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9405" windowHeight="3645" activeTab="0"/>
  </bookViews>
  <sheets>
    <sheet name="SECTIONS" sheetId="1" r:id="rId1"/>
  </sheets>
  <definedNames>
    <definedName name="_xlnm.Print_Area" localSheetId="0">'SECTIONS'!$A$1:$J$1225</definedName>
  </definedNames>
  <calcPr fullCalcOnLoad="1"/>
</workbook>
</file>

<file path=xl/sharedStrings.xml><?xml version="1.0" encoding="utf-8"?>
<sst xmlns="http://schemas.openxmlformats.org/spreadsheetml/2006/main" count="177" uniqueCount="52">
  <si>
    <t>Fact Book</t>
  </si>
  <si>
    <t>YORK UNIVERSITY - UNIVERSITÉ YORK</t>
  </si>
  <si>
    <t>SECTION</t>
  </si>
  <si>
    <t>ONE</t>
  </si>
  <si>
    <t>TWO</t>
  </si>
  <si>
    <t>THREE</t>
  </si>
  <si>
    <t>FOUR</t>
  </si>
  <si>
    <t>FIVE</t>
  </si>
  <si>
    <t>A</t>
  </si>
  <si>
    <t>Three</t>
  </si>
  <si>
    <t>B</t>
  </si>
  <si>
    <t>B) Enrolments - Fall</t>
  </si>
  <si>
    <t>C</t>
  </si>
  <si>
    <t>C) Enrolments - Winter</t>
  </si>
  <si>
    <t>D</t>
  </si>
  <si>
    <t>E</t>
  </si>
  <si>
    <t>F</t>
  </si>
  <si>
    <t>G</t>
  </si>
  <si>
    <t>A) By Responsible Faculty</t>
  </si>
  <si>
    <t>FFTE's and BIU's</t>
  </si>
  <si>
    <t>Students</t>
  </si>
  <si>
    <t>A) Enrolments - Summer</t>
  </si>
  <si>
    <t>B) By Home Faculty</t>
  </si>
  <si>
    <t>C) By Graduate Programme</t>
  </si>
  <si>
    <t>D) UAR Summary</t>
  </si>
  <si>
    <t>E) By Category</t>
  </si>
  <si>
    <t>Courses</t>
  </si>
  <si>
    <t>Enrolment History</t>
  </si>
  <si>
    <t>The York Community</t>
  </si>
  <si>
    <t>SIX</t>
  </si>
  <si>
    <t>Degrees Granted</t>
  </si>
  <si>
    <t>A) Current Year</t>
  </si>
  <si>
    <t>B) Historical</t>
  </si>
  <si>
    <t>SEVEN</t>
  </si>
  <si>
    <t>Admissions</t>
  </si>
  <si>
    <t>EIGHT</t>
  </si>
  <si>
    <t>Employees</t>
  </si>
  <si>
    <t>A) Full Time Faculty</t>
  </si>
  <si>
    <t>B) Full Time Librarians</t>
  </si>
  <si>
    <t>C) Contract Faculty and Teaching Assistants</t>
  </si>
  <si>
    <t>D) Full Time Support Staff</t>
  </si>
  <si>
    <t>Research Grants and Contracts</t>
  </si>
  <si>
    <t>TEN</t>
  </si>
  <si>
    <t>NINE</t>
  </si>
  <si>
    <t>Physical Space</t>
  </si>
  <si>
    <t>ELEVEN</t>
  </si>
  <si>
    <t>Impact on the Greater Toronto Area</t>
  </si>
  <si>
    <t>D) Student Faculty Ratios and Course Loads</t>
  </si>
  <si>
    <t>E) Financial Aid</t>
  </si>
  <si>
    <t>F) Education Concurrent</t>
  </si>
  <si>
    <t>G)  Registration Pattern</t>
  </si>
  <si>
    <t xml:space="preserve">        2016-2017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</si>
</sst>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i/>
      <sz val="45"/>
      <name val="Times"/>
      <family val="0"/>
    </font>
    <font>
      <sz val="14"/>
      <name val="Helv"/>
      <family val="0"/>
    </font>
    <font>
      <sz val="12"/>
      <name val="Times"/>
      <family val="0"/>
    </font>
    <font>
      <sz val="12"/>
      <name val="MS Sans Serif"/>
      <family val="0"/>
    </font>
    <font>
      <sz val="14"/>
      <name val="MS Sans Serif"/>
      <family val="0"/>
    </font>
    <font>
      <b/>
      <sz val="14"/>
      <name val="MS Sans Serif"/>
      <family val="0"/>
    </font>
    <font>
      <b/>
      <sz val="12"/>
      <name val="Times"/>
      <family val="0"/>
    </font>
    <font>
      <sz val="14"/>
      <name val="Helvetica"/>
      <family val="2"/>
    </font>
    <font>
      <b/>
      <sz val="13.5"/>
      <name val="MS Sans Serif"/>
      <family val="2"/>
    </font>
    <font>
      <b/>
      <sz val="14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8" fillId="0" borderId="16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 horizontal="centerContinuous"/>
    </xf>
    <xf numFmtId="0" fontId="9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5" fillId="0" borderId="11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3" max="4" width="5.7109375" style="0" customWidth="1"/>
    <col min="7" max="7" width="21.7109375" style="0" customWidth="1"/>
    <col min="8" max="8" width="1.7109375" style="0" customWidth="1"/>
    <col min="10" max="10" width="10.7109375" style="0" customWidth="1"/>
  </cols>
  <sheetData>
    <row r="1" spans="1:10" ht="90" customHeight="1" thickBot="1">
      <c r="A1" s="3" t="s">
        <v>0</v>
      </c>
      <c r="B1" s="4"/>
      <c r="C1" s="4"/>
      <c r="D1" s="4"/>
      <c r="E1" s="4"/>
      <c r="F1" s="4"/>
      <c r="G1" s="4"/>
      <c r="H1" s="4"/>
      <c r="I1" s="5" t="s">
        <v>51</v>
      </c>
      <c r="J1" s="5"/>
    </row>
    <row r="2" spans="1:10" ht="24.75" customHeight="1" thickTop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2.75">
      <c r="A3" s="7"/>
      <c r="B3" s="8"/>
      <c r="C3" s="8"/>
      <c r="D3" s="8"/>
      <c r="E3" s="8"/>
      <c r="F3" s="8"/>
      <c r="G3" s="8"/>
      <c r="H3" s="8"/>
      <c r="I3" s="8"/>
      <c r="J3" s="9"/>
    </row>
    <row r="4" spans="1:10" ht="12.75">
      <c r="A4" s="10"/>
      <c r="B4" s="11"/>
      <c r="C4" s="11"/>
      <c r="D4" s="11"/>
      <c r="E4" s="11"/>
      <c r="F4" s="11"/>
      <c r="G4" s="11"/>
      <c r="H4" s="11"/>
      <c r="I4" s="11"/>
      <c r="J4" s="12"/>
    </row>
    <row r="5" spans="1:10" ht="12.75">
      <c r="A5" s="10"/>
      <c r="B5" s="11"/>
      <c r="C5" s="11"/>
      <c r="D5" s="11"/>
      <c r="E5" s="11"/>
      <c r="F5" s="11"/>
      <c r="H5" s="19"/>
      <c r="I5" s="11"/>
      <c r="J5" s="12"/>
    </row>
    <row r="6" spans="1:10" ht="12.75">
      <c r="A6" s="10"/>
      <c r="H6" s="19"/>
      <c r="J6" s="12"/>
    </row>
    <row r="7" spans="1:10" ht="19.5">
      <c r="A7" s="10"/>
      <c r="H7" s="19"/>
      <c r="I7" s="6" t="s">
        <v>2</v>
      </c>
      <c r="J7" s="21"/>
    </row>
    <row r="8" spans="1:10" ht="19.5">
      <c r="A8" s="10"/>
      <c r="H8" s="19"/>
      <c r="I8" s="22" t="s">
        <v>3</v>
      </c>
      <c r="J8" s="21"/>
    </row>
    <row r="9" spans="1:10" ht="12.75">
      <c r="A9" s="10"/>
      <c r="H9" s="19"/>
      <c r="J9" s="12"/>
    </row>
    <row r="10" spans="1:10" ht="15.75">
      <c r="A10" s="10"/>
      <c r="H10" s="19"/>
      <c r="J10" s="17"/>
    </row>
    <row r="11" spans="1:10" ht="15.75">
      <c r="A11" s="10"/>
      <c r="H11" s="19"/>
      <c r="J11" s="18"/>
    </row>
    <row r="12" spans="1:10" ht="15.75">
      <c r="A12" s="10"/>
      <c r="H12" s="19"/>
      <c r="J12" s="18"/>
    </row>
    <row r="13" spans="1:10" ht="15.75">
      <c r="A13" s="10"/>
      <c r="H13" s="19"/>
      <c r="J13" s="18"/>
    </row>
    <row r="14" spans="1:10" ht="15.75">
      <c r="A14" s="10"/>
      <c r="H14" s="19"/>
      <c r="J14" s="18"/>
    </row>
    <row r="15" spans="1:10" ht="15.75">
      <c r="A15" s="10"/>
      <c r="H15" s="19"/>
      <c r="J15" s="18"/>
    </row>
    <row r="16" spans="1:10" ht="15.75">
      <c r="A16" s="10"/>
      <c r="H16" s="19"/>
      <c r="J16" s="18"/>
    </row>
    <row r="17" spans="1:10" ht="15.75">
      <c r="A17" s="10"/>
      <c r="H17" s="19"/>
      <c r="J17" s="18"/>
    </row>
    <row r="18" spans="1:10" ht="15.75">
      <c r="A18" s="10"/>
      <c r="H18" s="19"/>
      <c r="J18" s="18"/>
    </row>
    <row r="19" spans="1:10" ht="15.75">
      <c r="A19" s="10"/>
      <c r="H19" s="19"/>
      <c r="J19" s="18"/>
    </row>
    <row r="20" spans="1:10" ht="15.75">
      <c r="A20" s="10"/>
      <c r="H20" s="19"/>
      <c r="J20" s="18"/>
    </row>
    <row r="21" spans="1:10" ht="15.75">
      <c r="A21" s="10"/>
      <c r="H21" s="19"/>
      <c r="J21" s="18"/>
    </row>
    <row r="22" spans="1:10" ht="15.75">
      <c r="A22" s="10"/>
      <c r="H22" s="19"/>
      <c r="J22" s="18"/>
    </row>
    <row r="23" spans="1:10" ht="15.75">
      <c r="A23" s="10"/>
      <c r="H23" s="19"/>
      <c r="J23" s="18"/>
    </row>
    <row r="24" spans="1:10" ht="15.75">
      <c r="A24" s="10"/>
      <c r="H24" s="19"/>
      <c r="J24" s="18"/>
    </row>
    <row r="25" spans="1:10" ht="15.75">
      <c r="A25" s="10"/>
      <c r="H25" s="19"/>
      <c r="J25" s="18"/>
    </row>
    <row r="26" spans="1:10" ht="15.75">
      <c r="A26" s="10"/>
      <c r="H26" s="19"/>
      <c r="J26" s="18"/>
    </row>
    <row r="27" spans="1:10" ht="15.75">
      <c r="A27" s="10"/>
      <c r="H27" s="19"/>
      <c r="J27" s="18"/>
    </row>
    <row r="28" spans="1:10" ht="15.75">
      <c r="A28" s="10"/>
      <c r="H28" s="19"/>
      <c r="J28" s="18"/>
    </row>
    <row r="29" spans="1:10" ht="15.75">
      <c r="A29" s="10"/>
      <c r="H29" s="19"/>
      <c r="J29" s="18"/>
    </row>
    <row r="30" spans="1:10" ht="15.75">
      <c r="A30" s="10"/>
      <c r="H30" s="19"/>
      <c r="J30" s="18"/>
    </row>
    <row r="31" spans="1:10" ht="15.75">
      <c r="A31" s="10"/>
      <c r="H31" s="19"/>
      <c r="J31" s="18"/>
    </row>
    <row r="32" spans="1:10" ht="15.75">
      <c r="A32" s="10"/>
      <c r="H32" s="19"/>
      <c r="J32" s="18"/>
    </row>
    <row r="33" spans="1:10" ht="15.75">
      <c r="A33" s="10"/>
      <c r="H33" s="19"/>
      <c r="J33" s="18"/>
    </row>
    <row r="34" spans="1:10" ht="15.75">
      <c r="A34" s="10"/>
      <c r="H34" s="19"/>
      <c r="J34" s="18"/>
    </row>
    <row r="35" spans="1:10" ht="15.75">
      <c r="A35" s="10"/>
      <c r="H35" s="19"/>
      <c r="J35" s="18"/>
    </row>
    <row r="36" spans="1:10" ht="15.75">
      <c r="A36" s="10"/>
      <c r="H36" s="19"/>
      <c r="J36" s="18"/>
    </row>
    <row r="37" spans="1:10" ht="15.75">
      <c r="A37" s="10"/>
      <c r="H37" s="19"/>
      <c r="J37" s="18"/>
    </row>
    <row r="38" spans="1:10" ht="15.75">
      <c r="A38" s="10"/>
      <c r="H38" s="19"/>
      <c r="J38" s="18"/>
    </row>
    <row r="39" spans="1:10" s="20" customFormat="1" ht="18" customHeight="1">
      <c r="A39" s="25" t="s">
        <v>28</v>
      </c>
      <c r="B39" s="22"/>
      <c r="C39" s="22"/>
      <c r="D39" s="22"/>
      <c r="E39" s="22"/>
      <c r="F39" s="22"/>
      <c r="G39" s="22"/>
      <c r="H39" s="23"/>
      <c r="J39" s="24"/>
    </row>
    <row r="40" spans="1:10" ht="18" customHeight="1">
      <c r="A40" s="10"/>
      <c r="H40" s="19"/>
      <c r="J40" s="17"/>
    </row>
    <row r="41" spans="1:10" ht="12.75">
      <c r="A41" s="10"/>
      <c r="J41" s="12"/>
    </row>
    <row r="42" spans="1:10" ht="12.75">
      <c r="A42" s="13"/>
      <c r="B42" s="2"/>
      <c r="C42" s="2"/>
      <c r="D42" s="2"/>
      <c r="E42" s="2"/>
      <c r="F42" s="2"/>
      <c r="G42" s="2"/>
      <c r="H42" s="2"/>
      <c r="I42" s="2"/>
      <c r="J42" s="14"/>
    </row>
    <row r="43" spans="1:10" ht="19.5" customHeight="1">
      <c r="A43" s="16"/>
      <c r="B43" s="1"/>
      <c r="C43" s="1"/>
      <c r="D43" s="1"/>
      <c r="E43" s="1"/>
      <c r="F43" s="1"/>
      <c r="G43" s="1"/>
      <c r="H43" s="1"/>
      <c r="I43" s="1"/>
      <c r="J43" s="15"/>
    </row>
    <row r="44" spans="1:10" ht="90" customHeight="1" thickBot="1">
      <c r="A44" s="3" t="s">
        <v>0</v>
      </c>
      <c r="B44" s="4"/>
      <c r="C44" s="4"/>
      <c r="D44" s="4"/>
      <c r="E44" s="4"/>
      <c r="F44" s="4"/>
      <c r="G44" s="4"/>
      <c r="H44" s="4"/>
      <c r="I44" s="5" t="str">
        <f>I1</f>
        <v>        2016-2017</v>
      </c>
      <c r="J44" s="5"/>
    </row>
    <row r="45" spans="1:10" ht="21.75" customHeight="1" thickTop="1">
      <c r="A45" s="6" t="s">
        <v>1</v>
      </c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7"/>
      <c r="B46" s="8"/>
      <c r="C46" s="8"/>
      <c r="D46" s="8"/>
      <c r="E46" s="8"/>
      <c r="F46" s="8"/>
      <c r="G46" s="8"/>
      <c r="H46" s="8"/>
      <c r="I46" s="8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10"/>
      <c r="B48" s="11"/>
      <c r="C48" s="11"/>
      <c r="D48" s="11"/>
      <c r="E48" s="11"/>
      <c r="F48" s="11"/>
      <c r="H48" s="19"/>
      <c r="I48" s="11"/>
      <c r="J48" s="12"/>
    </row>
    <row r="49" spans="1:10" ht="12.75">
      <c r="A49" s="10"/>
      <c r="H49" s="19"/>
      <c r="J49" s="12"/>
    </row>
    <row r="50" spans="1:10" ht="19.5">
      <c r="A50" s="10"/>
      <c r="H50" s="19"/>
      <c r="I50" s="6" t="s">
        <v>2</v>
      </c>
      <c r="J50" s="21"/>
    </row>
    <row r="51" spans="1:10" ht="19.5">
      <c r="A51" s="10"/>
      <c r="H51" s="19"/>
      <c r="I51" s="22" t="s">
        <v>4</v>
      </c>
      <c r="J51" s="21"/>
    </row>
    <row r="52" spans="1:10" ht="12.75">
      <c r="A52" s="10"/>
      <c r="H52" s="19"/>
      <c r="J52" s="12"/>
    </row>
    <row r="53" spans="1:10" ht="15.75">
      <c r="A53" s="10"/>
      <c r="H53" s="19"/>
      <c r="J53" s="17"/>
    </row>
    <row r="54" spans="1:10" ht="15.75">
      <c r="A54" s="10"/>
      <c r="H54" s="19"/>
      <c r="J54" s="18"/>
    </row>
    <row r="55" spans="1:10" ht="15.75">
      <c r="A55" s="10"/>
      <c r="H55" s="19"/>
      <c r="J55" s="18"/>
    </row>
    <row r="56" spans="1:10" ht="15.75">
      <c r="A56" s="10"/>
      <c r="H56" s="19"/>
      <c r="J56" s="18"/>
    </row>
    <row r="57" spans="1:10" ht="15.75">
      <c r="A57" s="10"/>
      <c r="H57" s="19"/>
      <c r="J57" s="18"/>
    </row>
    <row r="58" spans="1:10" ht="15.75">
      <c r="A58" s="10"/>
      <c r="H58" s="19"/>
      <c r="J58" s="18"/>
    </row>
    <row r="59" spans="1:10" ht="15.75">
      <c r="A59" s="10"/>
      <c r="H59" s="19"/>
      <c r="J59" s="18"/>
    </row>
    <row r="60" spans="1:10" ht="15.75">
      <c r="A60" s="10"/>
      <c r="H60" s="19"/>
      <c r="J60" s="18"/>
    </row>
    <row r="61" spans="1:10" ht="15.75">
      <c r="A61" s="10"/>
      <c r="H61" s="19"/>
      <c r="J61" s="18"/>
    </row>
    <row r="62" spans="1:10" ht="15.75">
      <c r="A62" s="10"/>
      <c r="H62" s="19"/>
      <c r="J62" s="18"/>
    </row>
    <row r="63" spans="1:10" ht="15.75">
      <c r="A63" s="10"/>
      <c r="H63" s="19"/>
      <c r="J63" s="18"/>
    </row>
    <row r="64" spans="1:10" ht="15.75">
      <c r="A64" s="10"/>
      <c r="H64" s="19"/>
      <c r="J64" s="18"/>
    </row>
    <row r="65" spans="1:10" ht="15.75">
      <c r="A65" s="10"/>
      <c r="H65" s="19"/>
      <c r="J65" s="18"/>
    </row>
    <row r="66" spans="1:10" ht="15.75">
      <c r="A66" s="10"/>
      <c r="H66" s="19"/>
      <c r="J66" s="18"/>
    </row>
    <row r="67" spans="1:10" ht="15.75">
      <c r="A67" s="10"/>
      <c r="H67" s="19"/>
      <c r="J67" s="18"/>
    </row>
    <row r="68" spans="1:10" ht="15.75">
      <c r="A68" s="10"/>
      <c r="H68" s="19"/>
      <c r="J68" s="18"/>
    </row>
    <row r="69" spans="1:10" ht="15.75">
      <c r="A69" s="10"/>
      <c r="H69" s="19"/>
      <c r="J69" s="18"/>
    </row>
    <row r="70" spans="1:10" ht="15.75">
      <c r="A70" s="10"/>
      <c r="H70" s="19"/>
      <c r="J70" s="18"/>
    </row>
    <row r="71" spans="1:10" ht="15.75">
      <c r="A71" s="10"/>
      <c r="H71" s="19"/>
      <c r="J71" s="18"/>
    </row>
    <row r="72" spans="1:10" ht="15.75">
      <c r="A72" s="10"/>
      <c r="H72" s="19"/>
      <c r="J72" s="18"/>
    </row>
    <row r="73" spans="1:10" ht="15.75">
      <c r="A73" s="10"/>
      <c r="H73" s="19"/>
      <c r="J73" s="18"/>
    </row>
    <row r="74" spans="1:10" ht="15.75">
      <c r="A74" s="10"/>
      <c r="H74" s="19"/>
      <c r="J74" s="18"/>
    </row>
    <row r="75" spans="1:10" ht="15.75">
      <c r="A75" s="10"/>
      <c r="H75" s="19"/>
      <c r="J75" s="18"/>
    </row>
    <row r="76" spans="1:10" ht="15.75">
      <c r="A76" s="10"/>
      <c r="H76" s="19"/>
      <c r="J76" s="18"/>
    </row>
    <row r="77" spans="1:10" ht="15.75">
      <c r="A77" s="10"/>
      <c r="H77" s="19"/>
      <c r="J77" s="18"/>
    </row>
    <row r="78" spans="1:10" ht="15.75">
      <c r="A78" s="10"/>
      <c r="H78" s="19"/>
      <c r="J78" s="18"/>
    </row>
    <row r="79" spans="1:10" ht="15.75">
      <c r="A79" s="10"/>
      <c r="H79" s="19"/>
      <c r="J79" s="18"/>
    </row>
    <row r="80" spans="1:10" ht="15.75">
      <c r="A80" s="10"/>
      <c r="H80" s="19"/>
      <c r="J80" s="18"/>
    </row>
    <row r="81" spans="1:10" ht="18" customHeight="1">
      <c r="A81" s="25" t="s">
        <v>27</v>
      </c>
      <c r="B81" s="22"/>
      <c r="C81" s="22"/>
      <c r="D81" s="22"/>
      <c r="E81" s="22"/>
      <c r="F81" s="22"/>
      <c r="G81" s="22"/>
      <c r="H81" s="23"/>
      <c r="I81" s="20"/>
      <c r="J81" s="24"/>
    </row>
    <row r="82" spans="1:10" ht="18" customHeight="1">
      <c r="A82" s="10"/>
      <c r="H82" s="19"/>
      <c r="J82" s="17"/>
    </row>
    <row r="83" spans="1:10" ht="18" customHeight="1">
      <c r="A83" s="10"/>
      <c r="H83" s="19"/>
      <c r="J83" s="12"/>
    </row>
    <row r="84" spans="1:10" ht="12.75">
      <c r="A84" s="10"/>
      <c r="J84" s="12"/>
    </row>
    <row r="85" spans="1:10" ht="12.75">
      <c r="A85" s="10"/>
      <c r="B85" s="11"/>
      <c r="C85" s="11"/>
      <c r="D85" s="11"/>
      <c r="E85" s="11"/>
      <c r="F85" s="11"/>
      <c r="G85" s="11"/>
      <c r="H85" s="11"/>
      <c r="I85" s="11"/>
      <c r="J85" s="12"/>
    </row>
    <row r="86" spans="1:10" ht="12.75">
      <c r="A86" s="13"/>
      <c r="B86" s="2"/>
      <c r="C86" s="2"/>
      <c r="D86" s="2"/>
      <c r="E86" s="2"/>
      <c r="F86" s="2"/>
      <c r="G86" s="2"/>
      <c r="H86" s="2"/>
      <c r="I86" s="2"/>
      <c r="J86" s="14"/>
    </row>
    <row r="87" spans="1:10" ht="19.5">
      <c r="A87" s="16"/>
      <c r="B87" s="1"/>
      <c r="C87" s="1"/>
      <c r="D87" s="1"/>
      <c r="E87" s="1"/>
      <c r="F87" s="1"/>
      <c r="G87" s="1"/>
      <c r="H87" s="1"/>
      <c r="I87" s="1"/>
      <c r="J87" s="15"/>
    </row>
    <row r="88" spans="1:10" ht="90" customHeight="1" thickBot="1">
      <c r="A88" s="3" t="s">
        <v>0</v>
      </c>
      <c r="B88" s="4"/>
      <c r="C88" s="4"/>
      <c r="D88" s="4"/>
      <c r="E88" s="4"/>
      <c r="F88" s="4"/>
      <c r="G88" s="4"/>
      <c r="H88" s="4"/>
      <c r="I88" s="5" t="str">
        <f>I1</f>
        <v>        2016-2017</v>
      </c>
      <c r="J88" s="5"/>
    </row>
    <row r="89" spans="1:10" ht="21.75" customHeight="1" thickTop="1">
      <c r="A89" s="6" t="s">
        <v>1</v>
      </c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7"/>
      <c r="B90" s="8"/>
      <c r="C90" s="8"/>
      <c r="D90" s="8"/>
      <c r="E90" s="8"/>
      <c r="F90" s="8"/>
      <c r="G90" s="8"/>
      <c r="H90" s="8"/>
      <c r="I90" s="8"/>
      <c r="J90" s="9"/>
    </row>
    <row r="91" spans="1:10" ht="12.75">
      <c r="A91" s="10"/>
      <c r="B91" s="11"/>
      <c r="C91" s="11"/>
      <c r="D91" s="11"/>
      <c r="E91" s="11"/>
      <c r="F91" s="11"/>
      <c r="G91" s="11"/>
      <c r="H91" s="11"/>
      <c r="I91" s="11"/>
      <c r="J91" s="12"/>
    </row>
    <row r="92" spans="1:10" ht="12.75">
      <c r="A92" s="10"/>
      <c r="B92" s="11"/>
      <c r="C92" s="11"/>
      <c r="D92" s="11"/>
      <c r="E92" s="11"/>
      <c r="F92" s="11"/>
      <c r="H92" s="19"/>
      <c r="I92" s="11"/>
      <c r="J92" s="12"/>
    </row>
    <row r="93" spans="1:10" ht="12.75">
      <c r="A93" s="10"/>
      <c r="H93" s="19"/>
      <c r="J93" s="12"/>
    </row>
    <row r="94" spans="1:10" ht="19.5">
      <c r="A94" s="10"/>
      <c r="H94" s="19"/>
      <c r="I94" s="6" t="s">
        <v>2</v>
      </c>
      <c r="J94" s="21"/>
    </row>
    <row r="95" spans="1:10" ht="19.5">
      <c r="A95" s="10"/>
      <c r="H95" s="19"/>
      <c r="I95" s="22" t="s">
        <v>5</v>
      </c>
      <c r="J95" s="21"/>
    </row>
    <row r="96" spans="1:10" ht="18">
      <c r="A96" s="10"/>
      <c r="H96" s="19"/>
      <c r="I96" s="33"/>
      <c r="J96" s="34"/>
    </row>
    <row r="97" spans="1:10" ht="15.75">
      <c r="A97" s="10"/>
      <c r="H97" s="19"/>
      <c r="J97" s="17"/>
    </row>
    <row r="98" spans="1:10" ht="15.75">
      <c r="A98" s="10"/>
      <c r="H98" s="19"/>
      <c r="J98" s="17"/>
    </row>
    <row r="99" spans="1:10" ht="15.75">
      <c r="A99" s="10"/>
      <c r="H99" s="19"/>
      <c r="J99" s="17"/>
    </row>
    <row r="100" spans="1:10" ht="15.75">
      <c r="A100" s="10"/>
      <c r="H100" s="19"/>
      <c r="J100" s="17"/>
    </row>
    <row r="101" spans="1:10" ht="15.75">
      <c r="A101" s="10"/>
      <c r="H101" s="19"/>
      <c r="J101" s="17"/>
    </row>
    <row r="102" spans="1:10" ht="15.75">
      <c r="A102" s="10"/>
      <c r="H102" s="19"/>
      <c r="J102" s="18"/>
    </row>
    <row r="103" spans="1:10" ht="15.75">
      <c r="A103" s="10"/>
      <c r="H103" s="19"/>
      <c r="J103" s="18"/>
    </row>
    <row r="104" spans="1:10" ht="15.75">
      <c r="A104" s="10"/>
      <c r="H104" s="19"/>
      <c r="J104" s="18"/>
    </row>
    <row r="105" spans="1:10" ht="15.75">
      <c r="A105" s="10"/>
      <c r="H105" s="19"/>
      <c r="J105" s="18"/>
    </row>
    <row r="106" spans="1:10" ht="15.75">
      <c r="A106" s="10"/>
      <c r="H106" s="19"/>
      <c r="J106" s="18"/>
    </row>
    <row r="107" spans="1:10" ht="15.75">
      <c r="A107" s="10"/>
      <c r="H107" s="19"/>
      <c r="J107" s="18"/>
    </row>
    <row r="108" spans="1:10" ht="15.75">
      <c r="A108" s="10"/>
      <c r="H108" s="19"/>
      <c r="J108" s="18"/>
    </row>
    <row r="109" spans="1:10" ht="15.75">
      <c r="A109" s="10"/>
      <c r="H109" s="19"/>
      <c r="J109" s="18"/>
    </row>
    <row r="110" spans="1:10" ht="15.75">
      <c r="A110" s="10"/>
      <c r="H110" s="19"/>
      <c r="J110" s="18"/>
    </row>
    <row r="111" spans="1:10" ht="15.75">
      <c r="A111" s="10"/>
      <c r="H111" s="19"/>
      <c r="J111" s="18"/>
    </row>
    <row r="112" spans="1:10" ht="15.75">
      <c r="A112" s="10"/>
      <c r="H112" s="19"/>
      <c r="J112" s="18"/>
    </row>
    <row r="113" spans="1:10" ht="15.75">
      <c r="A113" s="10"/>
      <c r="H113" s="19"/>
      <c r="J113" s="18"/>
    </row>
    <row r="114" spans="1:10" ht="15.75">
      <c r="A114" s="10"/>
      <c r="H114" s="19"/>
      <c r="J114" s="18"/>
    </row>
    <row r="115" spans="1:10" ht="15.75">
      <c r="A115" s="10"/>
      <c r="G115" s="30"/>
      <c r="H115" s="11"/>
      <c r="J115" s="18"/>
    </row>
    <row r="116" spans="1:10" ht="15.75">
      <c r="A116" s="10"/>
      <c r="G116" s="30"/>
      <c r="H116" s="11"/>
      <c r="J116" s="18"/>
    </row>
    <row r="117" spans="1:10" ht="15.75">
      <c r="A117" s="10"/>
      <c r="G117" s="30"/>
      <c r="H117" s="11"/>
      <c r="J117" s="18"/>
    </row>
    <row r="118" spans="1:10" ht="15.75">
      <c r="A118" s="10"/>
      <c r="G118" s="30"/>
      <c r="H118" s="11"/>
      <c r="J118" s="18"/>
    </row>
    <row r="119" spans="1:10" ht="15.75">
      <c r="A119" s="10"/>
      <c r="G119" s="30"/>
      <c r="H119" s="11"/>
      <c r="J119" s="18"/>
    </row>
    <row r="120" spans="1:10" ht="15.75">
      <c r="A120" s="10"/>
      <c r="G120" s="30"/>
      <c r="H120" s="11"/>
      <c r="J120" s="18"/>
    </row>
    <row r="121" spans="1:10" ht="15.75">
      <c r="A121" s="10"/>
      <c r="G121" s="30"/>
      <c r="H121" s="11"/>
      <c r="J121" s="18"/>
    </row>
    <row r="122" spans="1:10" ht="15.75">
      <c r="A122" s="10"/>
      <c r="G122" s="30"/>
      <c r="H122" s="11"/>
      <c r="J122" s="18"/>
    </row>
    <row r="123" spans="1:10" ht="15.75">
      <c r="A123" s="10"/>
      <c r="G123" s="30"/>
      <c r="H123" s="11"/>
      <c r="J123" s="18"/>
    </row>
    <row r="124" spans="1:10" ht="19.5">
      <c r="A124" s="26"/>
      <c r="B124" s="27"/>
      <c r="C124" s="27"/>
      <c r="D124" s="27"/>
      <c r="E124" s="27"/>
      <c r="F124" s="27"/>
      <c r="G124" s="28"/>
      <c r="H124" s="11"/>
      <c r="J124" s="18"/>
    </row>
    <row r="125" spans="1:10" ht="18" customHeight="1">
      <c r="A125" s="25" t="s">
        <v>20</v>
      </c>
      <c r="B125" s="31"/>
      <c r="C125" s="31"/>
      <c r="D125" s="31"/>
      <c r="E125" s="31"/>
      <c r="F125" s="31"/>
      <c r="G125" s="32"/>
      <c r="H125" s="29"/>
      <c r="I125" s="20"/>
      <c r="J125" s="24"/>
    </row>
    <row r="126" spans="1:10" ht="18" customHeight="1">
      <c r="A126" s="25"/>
      <c r="B126" s="31"/>
      <c r="C126" s="31"/>
      <c r="D126" s="31"/>
      <c r="E126" s="31"/>
      <c r="F126" s="31"/>
      <c r="G126" s="32"/>
      <c r="H126" s="11"/>
      <c r="J126" s="17"/>
    </row>
    <row r="127" spans="1:10" ht="18" customHeight="1">
      <c r="A127" s="10"/>
      <c r="B127" s="22"/>
      <c r="G127" s="30"/>
      <c r="H127" s="11"/>
      <c r="J127" s="12"/>
    </row>
    <row r="128" spans="1:10" ht="19.5">
      <c r="A128" s="10"/>
      <c r="B128" s="22"/>
      <c r="H128" s="11"/>
      <c r="J128" s="12"/>
    </row>
    <row r="129" spans="1:10" ht="12.75">
      <c r="A129" s="10"/>
      <c r="J129" s="12"/>
    </row>
    <row r="130" spans="1:10" ht="15" customHeight="1">
      <c r="A130" s="13"/>
      <c r="B130" s="2"/>
      <c r="C130" s="2"/>
      <c r="D130" s="2"/>
      <c r="E130" s="2"/>
      <c r="F130" s="2"/>
      <c r="G130" s="2"/>
      <c r="H130" s="2"/>
      <c r="I130" s="2"/>
      <c r="J130" s="14"/>
    </row>
    <row r="131" spans="1:10" ht="19.5">
      <c r="A131" s="16"/>
      <c r="B131" s="1"/>
      <c r="C131" s="1"/>
      <c r="D131" s="1"/>
      <c r="E131" s="1"/>
      <c r="F131" s="1"/>
      <c r="G131" s="1"/>
      <c r="H131" s="1"/>
      <c r="I131" s="1"/>
      <c r="J131" s="15"/>
    </row>
    <row r="132" spans="1:10" ht="90" customHeight="1" thickBot="1">
      <c r="A132" s="3" t="s">
        <v>0</v>
      </c>
      <c r="B132" s="4"/>
      <c r="C132" s="4"/>
      <c r="D132" s="4"/>
      <c r="E132" s="4"/>
      <c r="F132" s="4"/>
      <c r="G132" s="4"/>
      <c r="H132" s="4"/>
      <c r="I132" s="5" t="str">
        <f>I1</f>
        <v>        2016-2017</v>
      </c>
      <c r="J132" s="5"/>
    </row>
    <row r="133" spans="1:10" ht="21.75" customHeight="1" thickTop="1">
      <c r="A133" s="6" t="s">
        <v>1</v>
      </c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7"/>
      <c r="B134" s="8"/>
      <c r="C134" s="8"/>
      <c r="D134" s="8"/>
      <c r="E134" s="8"/>
      <c r="F134" s="8"/>
      <c r="G134" s="8"/>
      <c r="H134" s="8"/>
      <c r="I134" s="8"/>
      <c r="J134" s="9"/>
    </row>
    <row r="135" spans="1:10" ht="12.75">
      <c r="A135" s="10"/>
      <c r="B135" s="11"/>
      <c r="C135" s="11"/>
      <c r="D135" s="11"/>
      <c r="E135" s="11"/>
      <c r="F135" s="11"/>
      <c r="G135" s="11"/>
      <c r="H135" s="11"/>
      <c r="I135" s="11"/>
      <c r="J135" s="12"/>
    </row>
    <row r="136" spans="1:10" ht="12.75">
      <c r="A136" s="10"/>
      <c r="B136" s="11"/>
      <c r="C136" s="11"/>
      <c r="D136" s="11"/>
      <c r="E136" s="11"/>
      <c r="F136" s="11"/>
      <c r="H136" s="19"/>
      <c r="I136" s="11"/>
      <c r="J136" s="12"/>
    </row>
    <row r="137" spans="1:10" ht="12.75">
      <c r="A137" s="10"/>
      <c r="H137" s="19"/>
      <c r="J137" s="12"/>
    </row>
    <row r="138" spans="1:10" ht="19.5">
      <c r="A138" s="10"/>
      <c r="H138" s="19"/>
      <c r="I138" s="6" t="s">
        <v>2</v>
      </c>
      <c r="J138" s="21"/>
    </row>
    <row r="139" spans="1:10" ht="19.5">
      <c r="A139" s="10"/>
      <c r="H139" s="19"/>
      <c r="I139" s="22" t="s">
        <v>5</v>
      </c>
      <c r="J139" s="21"/>
    </row>
    <row r="140" spans="1:10" ht="18">
      <c r="A140" s="10"/>
      <c r="H140" s="19"/>
      <c r="I140" s="33" t="s">
        <v>8</v>
      </c>
      <c r="J140" s="34"/>
    </row>
    <row r="141" spans="1:10" ht="15.75">
      <c r="A141" s="10"/>
      <c r="H141" s="19"/>
      <c r="J141" s="17"/>
    </row>
    <row r="142" spans="1:10" ht="15.75">
      <c r="A142" s="10"/>
      <c r="H142" s="19"/>
      <c r="J142" s="17"/>
    </row>
    <row r="143" spans="1:10" ht="15.75">
      <c r="A143" s="10"/>
      <c r="H143" s="19"/>
      <c r="J143" s="17"/>
    </row>
    <row r="144" spans="1:10" ht="15.75">
      <c r="A144" s="10"/>
      <c r="H144" s="19"/>
      <c r="J144" s="17"/>
    </row>
    <row r="145" spans="1:10" ht="15.75">
      <c r="A145" s="10"/>
      <c r="H145" s="19"/>
      <c r="J145" s="17"/>
    </row>
    <row r="146" spans="1:10" ht="15.75">
      <c r="A146" s="10"/>
      <c r="H146" s="19"/>
      <c r="J146" s="18"/>
    </row>
    <row r="147" spans="1:10" ht="15.75">
      <c r="A147" s="10"/>
      <c r="H147" s="19"/>
      <c r="J147" s="18"/>
    </row>
    <row r="148" spans="1:10" ht="15.75">
      <c r="A148" s="10"/>
      <c r="H148" s="19"/>
      <c r="J148" s="18"/>
    </row>
    <row r="149" spans="1:10" ht="15.75">
      <c r="A149" s="10"/>
      <c r="H149" s="19"/>
      <c r="J149" s="18"/>
    </row>
    <row r="150" spans="1:10" ht="15.75">
      <c r="A150" s="10"/>
      <c r="H150" s="19"/>
      <c r="J150" s="18"/>
    </row>
    <row r="151" spans="1:10" ht="15.75">
      <c r="A151" s="10"/>
      <c r="H151" s="19"/>
      <c r="J151" s="18"/>
    </row>
    <row r="152" spans="1:10" ht="15.75">
      <c r="A152" s="10"/>
      <c r="H152" s="19"/>
      <c r="J152" s="18"/>
    </row>
    <row r="153" spans="1:10" ht="15.75">
      <c r="A153" s="10"/>
      <c r="H153" s="19"/>
      <c r="J153" s="18"/>
    </row>
    <row r="154" spans="1:10" ht="15.75">
      <c r="A154" s="10"/>
      <c r="H154" s="19"/>
      <c r="J154" s="18"/>
    </row>
    <row r="155" spans="1:10" ht="15.75">
      <c r="A155" s="10"/>
      <c r="H155" s="19"/>
      <c r="J155" s="18"/>
    </row>
    <row r="156" spans="1:10" ht="15.75">
      <c r="A156" s="10"/>
      <c r="H156" s="19"/>
      <c r="J156" s="18"/>
    </row>
    <row r="157" spans="1:10" ht="15.75">
      <c r="A157" s="10"/>
      <c r="H157" s="19"/>
      <c r="J157" s="18"/>
    </row>
    <row r="158" spans="1:10" ht="15.75">
      <c r="A158" s="10"/>
      <c r="H158" s="19"/>
      <c r="J158" s="18"/>
    </row>
    <row r="159" spans="1:10" ht="15.75">
      <c r="A159" s="10"/>
      <c r="G159" s="30"/>
      <c r="H159" s="11"/>
      <c r="J159" s="18"/>
    </row>
    <row r="160" spans="1:10" ht="15.75">
      <c r="A160" s="10"/>
      <c r="G160" s="30"/>
      <c r="H160" s="11"/>
      <c r="J160" s="18"/>
    </row>
    <row r="161" spans="1:10" ht="15.75">
      <c r="A161" s="10"/>
      <c r="G161" s="30"/>
      <c r="H161" s="11"/>
      <c r="J161" s="18"/>
    </row>
    <row r="162" spans="1:10" ht="15.75">
      <c r="A162" s="10"/>
      <c r="G162" s="30"/>
      <c r="H162" s="11"/>
      <c r="J162" s="18"/>
    </row>
    <row r="163" spans="1:10" ht="15.75">
      <c r="A163" s="10"/>
      <c r="G163" s="30"/>
      <c r="H163" s="11"/>
      <c r="J163" s="18"/>
    </row>
    <row r="164" spans="1:10" ht="15.75">
      <c r="A164" s="10"/>
      <c r="G164" s="30"/>
      <c r="H164" s="11"/>
      <c r="J164" s="18"/>
    </row>
    <row r="165" spans="1:10" ht="19.5">
      <c r="A165" s="41"/>
      <c r="B165" s="42"/>
      <c r="C165" s="42"/>
      <c r="D165" s="42"/>
      <c r="E165" s="42"/>
      <c r="F165" s="42"/>
      <c r="G165" s="43"/>
      <c r="H165" s="11"/>
      <c r="J165" s="18"/>
    </row>
    <row r="166" spans="1:10" ht="19.5">
      <c r="A166" s="41" t="s">
        <v>20</v>
      </c>
      <c r="B166" s="42"/>
      <c r="C166" s="42"/>
      <c r="D166" s="42"/>
      <c r="E166" s="42"/>
      <c r="F166" s="42"/>
      <c r="G166" s="43"/>
      <c r="H166" s="11"/>
      <c r="J166" s="18"/>
    </row>
    <row r="167" spans="1:10" ht="19.5">
      <c r="A167" s="26"/>
      <c r="B167" s="27"/>
      <c r="C167" s="27"/>
      <c r="D167" s="27"/>
      <c r="E167" s="27"/>
      <c r="F167" s="27"/>
      <c r="G167" s="28"/>
      <c r="H167" s="11"/>
      <c r="J167" s="18"/>
    </row>
    <row r="168" spans="1:10" ht="19.5">
      <c r="A168" s="37" t="s">
        <v>21</v>
      </c>
      <c r="B168" s="31"/>
      <c r="C168" s="31"/>
      <c r="D168" s="31"/>
      <c r="E168" s="31"/>
      <c r="F168" s="31"/>
      <c r="G168" s="32"/>
      <c r="H168" s="29"/>
      <c r="I168" s="20"/>
      <c r="J168" s="24"/>
    </row>
    <row r="169" spans="1:10" ht="19.5">
      <c r="A169" s="25"/>
      <c r="B169" s="31"/>
      <c r="C169" s="31"/>
      <c r="D169" s="31"/>
      <c r="E169" s="31"/>
      <c r="F169" s="31"/>
      <c r="G169" s="32"/>
      <c r="H169" s="11"/>
      <c r="J169" s="17"/>
    </row>
    <row r="170" spans="1:10" ht="19.5">
      <c r="A170" s="10"/>
      <c r="B170" s="22"/>
      <c r="G170" s="30"/>
      <c r="H170" s="11"/>
      <c r="J170" s="12"/>
    </row>
    <row r="171" spans="1:10" ht="12.75">
      <c r="A171" s="10"/>
      <c r="J171" s="12"/>
    </row>
    <row r="172" spans="1:10" ht="12.75">
      <c r="A172" s="13"/>
      <c r="B172" s="2"/>
      <c r="C172" s="2"/>
      <c r="D172" s="2"/>
      <c r="E172" s="2"/>
      <c r="F172" s="2"/>
      <c r="G172" s="2"/>
      <c r="H172" s="2"/>
      <c r="I172" s="2"/>
      <c r="J172" s="14"/>
    </row>
    <row r="173" spans="1:10" ht="19.5">
      <c r="A173" s="16"/>
      <c r="B173" s="1"/>
      <c r="C173" s="1"/>
      <c r="D173" s="1"/>
      <c r="E173" s="1"/>
      <c r="F173" s="1"/>
      <c r="G173" s="1"/>
      <c r="H173" s="1"/>
      <c r="I173" s="1"/>
      <c r="J173" s="15"/>
    </row>
    <row r="174" spans="1:10" ht="90" customHeight="1" thickBot="1">
      <c r="A174" s="3" t="s">
        <v>0</v>
      </c>
      <c r="B174" s="4"/>
      <c r="C174" s="4"/>
      <c r="D174" s="4"/>
      <c r="E174" s="4"/>
      <c r="F174" s="4"/>
      <c r="G174" s="4"/>
      <c r="H174" s="4"/>
      <c r="I174" s="5" t="str">
        <f>I1</f>
        <v>        2016-2017</v>
      </c>
      <c r="J174" s="5"/>
    </row>
    <row r="175" spans="1:10" ht="21.75" customHeight="1" thickTop="1">
      <c r="A175" s="6" t="s">
        <v>1</v>
      </c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7"/>
      <c r="B176" s="8"/>
      <c r="C176" s="8"/>
      <c r="D176" s="8"/>
      <c r="E176" s="8"/>
      <c r="F176" s="8"/>
      <c r="G176" s="8"/>
      <c r="H176" s="8"/>
      <c r="I176" s="8"/>
      <c r="J176" s="9"/>
    </row>
    <row r="177" spans="1:10" ht="12.75">
      <c r="A177" s="10"/>
      <c r="B177" s="11"/>
      <c r="C177" s="11"/>
      <c r="D177" s="11"/>
      <c r="E177" s="11"/>
      <c r="F177" s="11"/>
      <c r="G177" s="11"/>
      <c r="H177" s="11"/>
      <c r="I177" s="11"/>
      <c r="J177" s="12"/>
    </row>
    <row r="178" spans="1:10" ht="12.75">
      <c r="A178" s="10"/>
      <c r="B178" s="11"/>
      <c r="C178" s="11"/>
      <c r="D178" s="11"/>
      <c r="E178" s="11"/>
      <c r="F178" s="11"/>
      <c r="H178" s="19"/>
      <c r="I178" s="11"/>
      <c r="J178" s="12"/>
    </row>
    <row r="179" spans="1:10" ht="12.75">
      <c r="A179" s="10"/>
      <c r="H179" s="19"/>
      <c r="J179" s="12"/>
    </row>
    <row r="180" spans="1:10" ht="19.5">
      <c r="A180" s="10"/>
      <c r="H180" s="19"/>
      <c r="I180" s="6" t="s">
        <v>2</v>
      </c>
      <c r="J180" s="21"/>
    </row>
    <row r="181" spans="1:10" ht="19.5">
      <c r="A181" s="10"/>
      <c r="H181" s="19"/>
      <c r="I181" s="22" t="s">
        <v>5</v>
      </c>
      <c r="J181" s="21"/>
    </row>
    <row r="182" spans="1:10" ht="19.5">
      <c r="A182" s="10"/>
      <c r="H182" s="19"/>
      <c r="I182" s="50" t="s">
        <v>10</v>
      </c>
      <c r="J182" s="51"/>
    </row>
    <row r="183" spans="1:10" ht="15.75">
      <c r="A183" s="10"/>
      <c r="H183" s="19"/>
      <c r="J183" s="17"/>
    </row>
    <row r="184" spans="1:10" ht="15.75">
      <c r="A184" s="10"/>
      <c r="H184" s="19"/>
      <c r="J184" s="18"/>
    </row>
    <row r="185" spans="1:10" ht="15.75">
      <c r="A185" s="10"/>
      <c r="H185" s="19"/>
      <c r="J185" s="18"/>
    </row>
    <row r="186" spans="1:10" ht="15.75">
      <c r="A186" s="10"/>
      <c r="H186" s="19"/>
      <c r="J186" s="18"/>
    </row>
    <row r="187" spans="1:10" ht="15.75">
      <c r="A187" s="10"/>
      <c r="H187" s="19"/>
      <c r="J187" s="18"/>
    </row>
    <row r="188" spans="1:10" ht="15.75">
      <c r="A188" s="10"/>
      <c r="H188" s="19"/>
      <c r="J188" s="18"/>
    </row>
    <row r="189" spans="1:10" ht="15.75">
      <c r="A189" s="10"/>
      <c r="H189" s="19"/>
      <c r="J189" s="18"/>
    </row>
    <row r="190" spans="1:10" ht="15.75">
      <c r="A190" s="10"/>
      <c r="H190" s="19"/>
      <c r="J190" s="18"/>
    </row>
    <row r="191" spans="1:10" ht="15.75">
      <c r="A191" s="10"/>
      <c r="H191" s="19"/>
      <c r="J191" s="18"/>
    </row>
    <row r="192" spans="1:10" ht="15.75">
      <c r="A192" s="10"/>
      <c r="H192" s="19"/>
      <c r="J192" s="18"/>
    </row>
    <row r="193" spans="1:10" ht="15.75">
      <c r="A193" s="10"/>
      <c r="H193" s="19"/>
      <c r="J193" s="18"/>
    </row>
    <row r="194" spans="1:10" ht="15.75">
      <c r="A194" s="10"/>
      <c r="H194" s="19"/>
      <c r="J194" s="18"/>
    </row>
    <row r="195" spans="1:10" ht="15.75">
      <c r="A195" s="10"/>
      <c r="H195" s="19"/>
      <c r="J195" s="18"/>
    </row>
    <row r="196" spans="1:10" ht="15.75">
      <c r="A196" s="10"/>
      <c r="H196" s="19"/>
      <c r="J196" s="18"/>
    </row>
    <row r="197" spans="1:10" ht="15.75">
      <c r="A197" s="10"/>
      <c r="H197" s="19"/>
      <c r="J197" s="18"/>
    </row>
    <row r="198" spans="1:10" ht="15.75">
      <c r="A198" s="10"/>
      <c r="H198" s="19"/>
      <c r="J198" s="18"/>
    </row>
    <row r="199" spans="1:10" ht="15.75">
      <c r="A199" s="10"/>
      <c r="H199" s="19"/>
      <c r="J199" s="18"/>
    </row>
    <row r="200" spans="1:10" ht="15.75">
      <c r="A200" s="10"/>
      <c r="H200" s="19"/>
      <c r="J200" s="18"/>
    </row>
    <row r="201" spans="1:10" ht="15.75">
      <c r="A201" s="10"/>
      <c r="H201" s="19"/>
      <c r="J201" s="18"/>
    </row>
    <row r="202" spans="1:10" ht="15.75">
      <c r="A202" s="10"/>
      <c r="H202" s="19"/>
      <c r="J202" s="18"/>
    </row>
    <row r="203" spans="1:10" ht="15.75">
      <c r="A203" s="10"/>
      <c r="H203" s="19"/>
      <c r="J203" s="18"/>
    </row>
    <row r="204" spans="1:10" ht="15.75">
      <c r="A204" s="10"/>
      <c r="H204" s="19"/>
      <c r="J204" s="18"/>
    </row>
    <row r="205" spans="1:10" ht="15.75">
      <c r="A205" s="10"/>
      <c r="H205" s="19"/>
      <c r="J205" s="18"/>
    </row>
    <row r="206" spans="1:10" ht="15.75">
      <c r="A206" s="10"/>
      <c r="H206" s="19"/>
      <c r="J206" s="18"/>
    </row>
    <row r="207" spans="1:10" ht="15.75">
      <c r="A207" s="10"/>
      <c r="H207" s="19"/>
      <c r="J207" s="18"/>
    </row>
    <row r="208" spans="1:10" ht="15.75">
      <c r="A208" s="10"/>
      <c r="H208" s="19"/>
      <c r="J208" s="18"/>
    </row>
    <row r="209" spans="1:10" ht="19.5">
      <c r="A209" s="41" t="s">
        <v>20</v>
      </c>
      <c r="B209" s="42"/>
      <c r="C209" s="42"/>
      <c r="D209" s="42"/>
      <c r="E209" s="42"/>
      <c r="F209" s="42"/>
      <c r="G209" s="43"/>
      <c r="H209" s="19"/>
      <c r="J209" s="18"/>
    </row>
    <row r="210" spans="1:10" ht="15.75">
      <c r="A210" s="10"/>
      <c r="H210" s="19"/>
      <c r="J210" s="18"/>
    </row>
    <row r="211" spans="1:10" ht="18" customHeight="1">
      <c r="A211" s="37" t="s">
        <v>11</v>
      </c>
      <c r="B211" s="22"/>
      <c r="C211" s="22"/>
      <c r="D211" s="22"/>
      <c r="E211" s="22"/>
      <c r="F211" s="22"/>
      <c r="G211" s="22"/>
      <c r="H211" s="23"/>
      <c r="I211" s="20"/>
      <c r="J211" s="24"/>
    </row>
    <row r="212" spans="1:10" ht="18" customHeight="1">
      <c r="A212" s="10"/>
      <c r="H212" s="19"/>
      <c r="J212" s="17"/>
    </row>
    <row r="213" spans="1:10" ht="18" customHeight="1">
      <c r="A213" s="10"/>
      <c r="H213" s="19"/>
      <c r="J213" s="12"/>
    </row>
    <row r="214" spans="1:10" ht="12.75">
      <c r="A214" s="10"/>
      <c r="B214" s="11"/>
      <c r="C214" s="11"/>
      <c r="D214" s="11"/>
      <c r="E214" s="11"/>
      <c r="F214" s="11"/>
      <c r="G214" s="11"/>
      <c r="H214" s="11"/>
      <c r="I214" s="11"/>
      <c r="J214" s="12"/>
    </row>
    <row r="215" spans="1:10" ht="12.75">
      <c r="A215" s="13"/>
      <c r="B215" s="2"/>
      <c r="C215" s="2"/>
      <c r="D215" s="2"/>
      <c r="E215" s="2"/>
      <c r="F215" s="2"/>
      <c r="G215" s="2"/>
      <c r="H215" s="2"/>
      <c r="I215" s="2"/>
      <c r="J215" s="14"/>
    </row>
    <row r="216" spans="1:10" ht="19.5">
      <c r="A216" s="16"/>
      <c r="B216" s="1"/>
      <c r="C216" s="1"/>
      <c r="D216" s="1"/>
      <c r="E216" s="1"/>
      <c r="F216" s="1"/>
      <c r="G216" s="1"/>
      <c r="H216" s="1"/>
      <c r="I216" s="1"/>
      <c r="J216" s="15"/>
    </row>
    <row r="217" spans="1:10" ht="90" customHeight="1" thickBot="1">
      <c r="A217" s="3" t="s">
        <v>0</v>
      </c>
      <c r="B217" s="4"/>
      <c r="C217" s="4"/>
      <c r="D217" s="4"/>
      <c r="E217" s="4"/>
      <c r="F217" s="4"/>
      <c r="G217" s="4"/>
      <c r="H217" s="4"/>
      <c r="I217" s="5" t="str">
        <f>I1</f>
        <v>        2016-2017</v>
      </c>
      <c r="J217" s="5"/>
    </row>
    <row r="218" spans="1:10" ht="21.75" customHeight="1" thickTop="1">
      <c r="A218" s="6" t="s">
        <v>1</v>
      </c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2.75">
      <c r="A219" s="7"/>
      <c r="B219" s="8"/>
      <c r="C219" s="8"/>
      <c r="D219" s="8"/>
      <c r="E219" s="8"/>
      <c r="F219" s="8"/>
      <c r="G219" s="8"/>
      <c r="H219" s="8"/>
      <c r="I219" s="8"/>
      <c r="J219" s="9"/>
    </row>
    <row r="220" spans="1:10" ht="12.75">
      <c r="A220" s="10"/>
      <c r="B220" s="11"/>
      <c r="C220" s="11"/>
      <c r="D220" s="11"/>
      <c r="E220" s="11"/>
      <c r="F220" s="11"/>
      <c r="G220" s="11"/>
      <c r="H220" s="11"/>
      <c r="I220" s="11"/>
      <c r="J220" s="12"/>
    </row>
    <row r="221" spans="1:10" ht="12.75">
      <c r="A221" s="10"/>
      <c r="B221" s="11"/>
      <c r="C221" s="11"/>
      <c r="D221" s="11"/>
      <c r="E221" s="11"/>
      <c r="F221" s="11"/>
      <c r="H221" s="19"/>
      <c r="I221" s="11"/>
      <c r="J221" s="12"/>
    </row>
    <row r="222" spans="1:10" ht="12.75">
      <c r="A222" s="10"/>
      <c r="H222" s="19"/>
      <c r="J222" s="12"/>
    </row>
    <row r="223" spans="1:10" ht="19.5">
      <c r="A223" s="10"/>
      <c r="H223" s="19"/>
      <c r="I223" s="6" t="s">
        <v>2</v>
      </c>
      <c r="J223" s="21"/>
    </row>
    <row r="224" spans="1:10" ht="19.5">
      <c r="A224" s="10"/>
      <c r="H224" s="19"/>
      <c r="I224" s="22" t="s">
        <v>5</v>
      </c>
      <c r="J224" s="21"/>
    </row>
    <row r="225" spans="1:10" ht="19.5">
      <c r="A225" s="10"/>
      <c r="H225" s="19"/>
      <c r="I225" s="6" t="s">
        <v>12</v>
      </c>
      <c r="J225" s="35"/>
    </row>
    <row r="226" spans="1:10" ht="15.75">
      <c r="A226" s="10"/>
      <c r="H226" s="19"/>
      <c r="J226" s="17"/>
    </row>
    <row r="227" spans="1:10" ht="15.75">
      <c r="A227" s="10"/>
      <c r="H227" s="19"/>
      <c r="J227" s="18"/>
    </row>
    <row r="228" spans="1:10" ht="15.75">
      <c r="A228" s="10"/>
      <c r="H228" s="19"/>
      <c r="J228" s="18"/>
    </row>
    <row r="229" spans="1:10" ht="15.75">
      <c r="A229" s="10"/>
      <c r="H229" s="19"/>
      <c r="J229" s="18"/>
    </row>
    <row r="230" spans="1:10" ht="15.75">
      <c r="A230" s="10"/>
      <c r="H230" s="19"/>
      <c r="J230" s="18"/>
    </row>
    <row r="231" spans="1:10" ht="15.75">
      <c r="A231" s="10"/>
      <c r="H231" s="19"/>
      <c r="J231" s="18"/>
    </row>
    <row r="232" spans="1:10" ht="15.75">
      <c r="A232" s="10"/>
      <c r="H232" s="19"/>
      <c r="J232" s="18"/>
    </row>
    <row r="233" spans="1:10" ht="15.75">
      <c r="A233" s="10"/>
      <c r="H233" s="19"/>
      <c r="J233" s="18"/>
    </row>
    <row r="234" spans="1:10" ht="15.75">
      <c r="A234" s="10"/>
      <c r="H234" s="19"/>
      <c r="J234" s="18"/>
    </row>
    <row r="235" spans="1:10" ht="15.75">
      <c r="A235" s="10"/>
      <c r="H235" s="19"/>
      <c r="J235" s="18"/>
    </row>
    <row r="236" spans="1:10" ht="15.75">
      <c r="A236" s="10"/>
      <c r="H236" s="19"/>
      <c r="J236" s="18"/>
    </row>
    <row r="237" spans="1:10" ht="15.75">
      <c r="A237" s="10"/>
      <c r="H237" s="19"/>
      <c r="J237" s="18"/>
    </row>
    <row r="238" spans="1:10" ht="15.75">
      <c r="A238" s="10"/>
      <c r="H238" s="19"/>
      <c r="J238" s="18"/>
    </row>
    <row r="239" spans="1:10" ht="15.75">
      <c r="A239" s="10"/>
      <c r="H239" s="19"/>
      <c r="J239" s="18"/>
    </row>
    <row r="240" spans="1:10" ht="15.75">
      <c r="A240" s="10"/>
      <c r="H240" s="19"/>
      <c r="J240" s="18"/>
    </row>
    <row r="241" spans="1:10" ht="15.75">
      <c r="A241" s="10"/>
      <c r="H241" s="19"/>
      <c r="J241" s="18"/>
    </row>
    <row r="242" spans="1:10" ht="15.75">
      <c r="A242" s="10"/>
      <c r="H242" s="19"/>
      <c r="J242" s="18"/>
    </row>
    <row r="243" spans="1:10" ht="15.75">
      <c r="A243" s="10"/>
      <c r="H243" s="19"/>
      <c r="J243" s="18"/>
    </row>
    <row r="244" spans="1:10" ht="15.75">
      <c r="A244" s="10"/>
      <c r="H244" s="19"/>
      <c r="J244" s="18"/>
    </row>
    <row r="245" spans="1:10" ht="15.75">
      <c r="A245" s="10"/>
      <c r="H245" s="19"/>
      <c r="J245" s="18"/>
    </row>
    <row r="246" spans="1:10" ht="15.75">
      <c r="A246" s="10"/>
      <c r="H246" s="19"/>
      <c r="J246" s="18"/>
    </row>
    <row r="247" spans="1:10" ht="15.75">
      <c r="A247" s="10"/>
      <c r="H247" s="19"/>
      <c r="J247" s="18"/>
    </row>
    <row r="248" spans="1:10" ht="15.75">
      <c r="A248" s="10"/>
      <c r="H248" s="19"/>
      <c r="J248" s="18"/>
    </row>
    <row r="249" spans="1:10" ht="15.75">
      <c r="A249" s="10"/>
      <c r="H249" s="19"/>
      <c r="J249" s="18"/>
    </row>
    <row r="250" spans="1:10" ht="15.75">
      <c r="A250" s="10"/>
      <c r="H250" s="19"/>
      <c r="J250" s="18"/>
    </row>
    <row r="251" spans="1:10" ht="19.5">
      <c r="A251" s="41" t="s">
        <v>20</v>
      </c>
      <c r="B251" s="42"/>
      <c r="C251" s="42"/>
      <c r="D251" s="42"/>
      <c r="E251" s="42"/>
      <c r="F251" s="42"/>
      <c r="G251" s="43"/>
      <c r="H251" s="19"/>
      <c r="J251" s="18"/>
    </row>
    <row r="252" spans="1:10" ht="15.75" customHeight="1">
      <c r="A252" s="10"/>
      <c r="H252" s="19"/>
      <c r="J252" s="18"/>
    </row>
    <row r="253" spans="1:10" ht="15.75">
      <c r="A253" s="10"/>
      <c r="H253" s="19"/>
      <c r="J253" s="18"/>
    </row>
    <row r="254" spans="1:10" ht="18" customHeight="1">
      <c r="A254" s="37" t="s">
        <v>13</v>
      </c>
      <c r="B254" s="22"/>
      <c r="C254" s="22"/>
      <c r="D254" s="22"/>
      <c r="E254" s="22"/>
      <c r="F254" s="22"/>
      <c r="G254" s="22"/>
      <c r="H254" s="23"/>
      <c r="I254" s="20"/>
      <c r="J254" s="24"/>
    </row>
    <row r="255" spans="1:10" ht="18" customHeight="1">
      <c r="A255" s="10"/>
      <c r="H255" s="19"/>
      <c r="J255" s="17"/>
    </row>
    <row r="256" spans="1:10" ht="18" customHeight="1">
      <c r="A256" s="10"/>
      <c r="H256" s="19"/>
      <c r="J256" s="12"/>
    </row>
    <row r="257" spans="1:10" ht="12.75">
      <c r="A257" s="10"/>
      <c r="J257" s="12"/>
    </row>
    <row r="258" spans="1:10" ht="12.75">
      <c r="A258" s="10"/>
      <c r="B258" s="11"/>
      <c r="C258" s="11"/>
      <c r="D258" s="11"/>
      <c r="E258" s="11"/>
      <c r="F258" s="11"/>
      <c r="G258" s="11"/>
      <c r="H258" s="11"/>
      <c r="I258" s="11"/>
      <c r="J258" s="12"/>
    </row>
    <row r="259" spans="1:10" ht="12.75">
      <c r="A259" s="13"/>
      <c r="B259" s="2"/>
      <c r="C259" s="2"/>
      <c r="D259" s="2"/>
      <c r="E259" s="2"/>
      <c r="F259" s="2"/>
      <c r="G259" s="2"/>
      <c r="H259" s="2"/>
      <c r="I259" s="2"/>
      <c r="J259" s="14"/>
    </row>
    <row r="260" spans="1:10" ht="19.5">
      <c r="A260" s="16"/>
      <c r="B260" s="1"/>
      <c r="C260" s="1"/>
      <c r="D260" s="1"/>
      <c r="E260" s="1"/>
      <c r="F260" s="1"/>
      <c r="G260" s="1"/>
      <c r="H260" s="1"/>
      <c r="I260" s="1"/>
      <c r="J260" s="15"/>
    </row>
    <row r="261" spans="1:10" ht="90" customHeight="1" thickBot="1">
      <c r="A261" s="3" t="s">
        <v>0</v>
      </c>
      <c r="B261" s="4"/>
      <c r="C261" s="4"/>
      <c r="D261" s="4"/>
      <c r="E261" s="4"/>
      <c r="F261" s="4"/>
      <c r="G261" s="4"/>
      <c r="H261" s="4"/>
      <c r="I261" s="5" t="str">
        <f>I1</f>
        <v>        2016-2017</v>
      </c>
      <c r="J261" s="5"/>
    </row>
    <row r="262" spans="1:10" ht="21.75" customHeight="1" thickTop="1">
      <c r="A262" s="6" t="s">
        <v>1</v>
      </c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2.75">
      <c r="A263" s="7"/>
      <c r="B263" s="8"/>
      <c r="C263" s="8"/>
      <c r="D263" s="8"/>
      <c r="E263" s="8"/>
      <c r="F263" s="8"/>
      <c r="G263" s="8"/>
      <c r="H263" s="8"/>
      <c r="I263" s="8"/>
      <c r="J263" s="9"/>
    </row>
    <row r="264" spans="1:10" ht="12.75">
      <c r="A264" s="10"/>
      <c r="B264" s="11"/>
      <c r="C264" s="11"/>
      <c r="D264" s="11"/>
      <c r="E264" s="11"/>
      <c r="F264" s="11"/>
      <c r="G264" s="11"/>
      <c r="H264" s="11"/>
      <c r="I264" s="11"/>
      <c r="J264" s="12"/>
    </row>
    <row r="265" spans="1:10" ht="12.75">
      <c r="A265" s="10"/>
      <c r="B265" s="11"/>
      <c r="C265" s="11"/>
      <c r="D265" s="11"/>
      <c r="E265" s="11"/>
      <c r="F265" s="11"/>
      <c r="H265" s="19"/>
      <c r="I265" s="11"/>
      <c r="J265" s="12"/>
    </row>
    <row r="266" spans="1:10" ht="12.75">
      <c r="A266" s="10"/>
      <c r="H266" s="19"/>
      <c r="J266" s="12"/>
    </row>
    <row r="267" spans="1:10" ht="19.5">
      <c r="A267" s="10"/>
      <c r="H267" s="19"/>
      <c r="I267" s="6" t="s">
        <v>2</v>
      </c>
      <c r="J267" s="21"/>
    </row>
    <row r="268" spans="1:10" ht="19.5">
      <c r="A268" s="10"/>
      <c r="H268" s="19"/>
      <c r="I268" s="22" t="s">
        <v>9</v>
      </c>
      <c r="J268" s="21"/>
    </row>
    <row r="269" spans="1:10" ht="19.5">
      <c r="A269" s="10"/>
      <c r="H269" s="19"/>
      <c r="I269" s="6" t="s">
        <v>14</v>
      </c>
      <c r="J269" s="35"/>
    </row>
    <row r="270" spans="1:10" ht="15.75">
      <c r="A270" s="10"/>
      <c r="H270" s="19"/>
      <c r="J270" s="17"/>
    </row>
    <row r="271" spans="1:10" ht="15.75">
      <c r="A271" s="10"/>
      <c r="H271" s="19"/>
      <c r="J271" s="18"/>
    </row>
    <row r="272" spans="1:10" ht="15.75">
      <c r="A272" s="10"/>
      <c r="H272" s="19"/>
      <c r="J272" s="18"/>
    </row>
    <row r="273" spans="1:10" ht="15.75">
      <c r="A273" s="10"/>
      <c r="H273" s="19"/>
      <c r="J273" s="18"/>
    </row>
    <row r="274" spans="1:10" ht="15.75">
      <c r="A274" s="10"/>
      <c r="H274" s="19"/>
      <c r="J274" s="18"/>
    </row>
    <row r="275" spans="1:10" ht="15.75">
      <c r="A275" s="10"/>
      <c r="H275" s="19"/>
      <c r="J275" s="18"/>
    </row>
    <row r="276" spans="1:10" ht="15.75">
      <c r="A276" s="10"/>
      <c r="H276" s="19"/>
      <c r="J276" s="18"/>
    </row>
    <row r="277" spans="1:10" ht="15.75">
      <c r="A277" s="10"/>
      <c r="H277" s="19"/>
      <c r="J277" s="18"/>
    </row>
    <row r="278" spans="1:10" ht="15.75">
      <c r="A278" s="10"/>
      <c r="H278" s="19"/>
      <c r="J278" s="18"/>
    </row>
    <row r="279" spans="1:10" ht="15.75">
      <c r="A279" s="10"/>
      <c r="H279" s="19"/>
      <c r="J279" s="18"/>
    </row>
    <row r="280" spans="1:10" ht="15.75">
      <c r="A280" s="10"/>
      <c r="H280" s="19"/>
      <c r="J280" s="18"/>
    </row>
    <row r="281" spans="1:10" ht="15.75">
      <c r="A281" s="10"/>
      <c r="H281" s="19"/>
      <c r="J281" s="18"/>
    </row>
    <row r="282" spans="1:10" ht="15.75">
      <c r="A282" s="10"/>
      <c r="H282" s="19"/>
      <c r="J282" s="18"/>
    </row>
    <row r="283" spans="1:10" ht="15.75">
      <c r="A283" s="10"/>
      <c r="H283" s="19"/>
      <c r="J283" s="18"/>
    </row>
    <row r="284" spans="1:10" ht="15.75">
      <c r="A284" s="10"/>
      <c r="H284" s="19"/>
      <c r="J284" s="18"/>
    </row>
    <row r="285" spans="1:10" ht="15.75">
      <c r="A285" s="10"/>
      <c r="H285" s="19"/>
      <c r="J285" s="18"/>
    </row>
    <row r="286" spans="1:10" ht="15.75">
      <c r="A286" s="10"/>
      <c r="H286" s="19"/>
      <c r="J286" s="18"/>
    </row>
    <row r="287" spans="1:10" ht="15.75">
      <c r="A287" s="10"/>
      <c r="H287" s="19"/>
      <c r="J287" s="18"/>
    </row>
    <row r="288" spans="1:10" ht="15.75">
      <c r="A288" s="10"/>
      <c r="H288" s="19"/>
      <c r="J288" s="18"/>
    </row>
    <row r="289" spans="1:10" ht="15.75">
      <c r="A289" s="10"/>
      <c r="H289" s="19"/>
      <c r="J289" s="18"/>
    </row>
    <row r="290" spans="1:10" ht="15.75">
      <c r="A290" s="10"/>
      <c r="H290" s="19"/>
      <c r="J290" s="18"/>
    </row>
    <row r="291" spans="1:10" ht="15.75">
      <c r="A291" s="10"/>
      <c r="H291" s="19"/>
      <c r="J291" s="18"/>
    </row>
    <row r="292" spans="1:10" ht="15.75">
      <c r="A292" s="10"/>
      <c r="H292" s="19"/>
      <c r="J292" s="18"/>
    </row>
    <row r="293" spans="1:10" ht="15.75">
      <c r="A293" s="10"/>
      <c r="H293" s="19"/>
      <c r="J293" s="18"/>
    </row>
    <row r="294" spans="1:10" ht="15.75">
      <c r="A294" s="10"/>
      <c r="H294" s="19"/>
      <c r="J294" s="18"/>
    </row>
    <row r="295" spans="1:10" ht="19.5">
      <c r="A295" s="41" t="s">
        <v>20</v>
      </c>
      <c r="B295" s="42"/>
      <c r="C295" s="42"/>
      <c r="D295" s="42"/>
      <c r="E295" s="42"/>
      <c r="F295" s="42"/>
      <c r="G295" s="43"/>
      <c r="H295" s="19"/>
      <c r="J295" s="18"/>
    </row>
    <row r="296" spans="1:10" ht="15.75">
      <c r="A296" s="10"/>
      <c r="H296" s="19"/>
      <c r="J296" s="18"/>
    </row>
    <row r="297" spans="1:10" ht="15.75">
      <c r="A297" s="10"/>
      <c r="H297" s="19"/>
      <c r="J297" s="18"/>
    </row>
    <row r="298" spans="1:10" ht="19.5">
      <c r="A298" s="37" t="s">
        <v>47</v>
      </c>
      <c r="B298" s="22"/>
      <c r="C298" s="22"/>
      <c r="D298" s="22"/>
      <c r="E298" s="22"/>
      <c r="F298" s="22"/>
      <c r="G298" s="22"/>
      <c r="H298" s="23"/>
      <c r="I298" s="20"/>
      <c r="J298" s="24"/>
    </row>
    <row r="299" spans="1:10" ht="15.75">
      <c r="A299" s="10"/>
      <c r="H299" s="19"/>
      <c r="J299" s="17"/>
    </row>
    <row r="300" spans="1:10" ht="12.75">
      <c r="A300" s="10"/>
      <c r="H300" s="19"/>
      <c r="J300" s="12"/>
    </row>
    <row r="301" spans="1:10" ht="12.75">
      <c r="A301" s="10"/>
      <c r="J301" s="12"/>
    </row>
    <row r="302" spans="1:10" ht="12.75">
      <c r="A302" s="10"/>
      <c r="B302" s="11"/>
      <c r="C302" s="11"/>
      <c r="D302" s="11"/>
      <c r="E302" s="11"/>
      <c r="F302" s="11"/>
      <c r="G302" s="11"/>
      <c r="H302" s="11"/>
      <c r="I302" s="11"/>
      <c r="J302" s="12"/>
    </row>
    <row r="303" spans="1:10" ht="12.75">
      <c r="A303" s="13"/>
      <c r="B303" s="2"/>
      <c r="C303" s="2"/>
      <c r="D303" s="2"/>
      <c r="E303" s="2"/>
      <c r="F303" s="2"/>
      <c r="G303" s="2"/>
      <c r="H303" s="2"/>
      <c r="I303" s="2"/>
      <c r="J303" s="14"/>
    </row>
    <row r="304" spans="1:10" ht="19.5">
      <c r="A304" s="16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90" customHeight="1" thickBot="1">
      <c r="A305" s="3" t="s">
        <v>0</v>
      </c>
      <c r="B305" s="4"/>
      <c r="C305" s="4"/>
      <c r="D305" s="4"/>
      <c r="E305" s="4"/>
      <c r="F305" s="4"/>
      <c r="G305" s="4"/>
      <c r="H305" s="4"/>
      <c r="I305" s="5" t="str">
        <f>I1</f>
        <v>        2016-2017</v>
      </c>
      <c r="J305" s="5"/>
    </row>
    <row r="306" spans="1:10" ht="21.75" customHeight="1" thickTop="1">
      <c r="A306" s="6" t="s">
        <v>1</v>
      </c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2.75">
      <c r="A307" s="7"/>
      <c r="B307" s="8"/>
      <c r="C307" s="8"/>
      <c r="D307" s="8"/>
      <c r="E307" s="8"/>
      <c r="F307" s="8"/>
      <c r="G307" s="8"/>
      <c r="H307" s="8"/>
      <c r="I307" s="8"/>
      <c r="J307" s="9"/>
    </row>
    <row r="308" spans="1:10" ht="12.75">
      <c r="A308" s="10"/>
      <c r="B308" s="11"/>
      <c r="C308" s="11"/>
      <c r="D308" s="11"/>
      <c r="E308" s="11"/>
      <c r="F308" s="11"/>
      <c r="G308" s="11"/>
      <c r="H308" s="11"/>
      <c r="I308" s="11"/>
      <c r="J308" s="12"/>
    </row>
    <row r="309" spans="1:10" ht="12.75">
      <c r="A309" s="10"/>
      <c r="B309" s="11"/>
      <c r="C309" s="11"/>
      <c r="D309" s="11"/>
      <c r="E309" s="11"/>
      <c r="F309" s="11"/>
      <c r="H309" s="19"/>
      <c r="I309" s="11"/>
      <c r="J309" s="12"/>
    </row>
    <row r="310" spans="1:10" ht="12.75">
      <c r="A310" s="10"/>
      <c r="H310" s="19"/>
      <c r="J310" s="12"/>
    </row>
    <row r="311" spans="1:10" ht="19.5">
      <c r="A311" s="10"/>
      <c r="H311" s="19"/>
      <c r="I311" s="6" t="s">
        <v>2</v>
      </c>
      <c r="J311" s="21"/>
    </row>
    <row r="312" spans="1:10" ht="19.5">
      <c r="A312" s="10"/>
      <c r="H312" s="19"/>
      <c r="I312" s="22" t="s">
        <v>5</v>
      </c>
      <c r="J312" s="21"/>
    </row>
    <row r="313" spans="1:10" ht="19.5">
      <c r="A313" s="10"/>
      <c r="H313" s="19"/>
      <c r="I313" s="6" t="s">
        <v>15</v>
      </c>
      <c r="J313" s="35"/>
    </row>
    <row r="314" spans="1:10" ht="15.75">
      <c r="A314" s="10"/>
      <c r="H314" s="19"/>
      <c r="J314" s="17"/>
    </row>
    <row r="315" spans="1:10" ht="15.75">
      <c r="A315" s="10"/>
      <c r="H315" s="19"/>
      <c r="J315" s="18"/>
    </row>
    <row r="316" spans="1:10" ht="15.75">
      <c r="A316" s="10"/>
      <c r="H316" s="19"/>
      <c r="J316" s="18"/>
    </row>
    <row r="317" spans="1:10" ht="15.75">
      <c r="A317" s="10"/>
      <c r="H317" s="19"/>
      <c r="J317" s="18"/>
    </row>
    <row r="318" spans="1:10" ht="15.75">
      <c r="A318" s="10"/>
      <c r="H318" s="19"/>
      <c r="J318" s="18"/>
    </row>
    <row r="319" spans="1:10" ht="15.75">
      <c r="A319" s="10"/>
      <c r="H319" s="19"/>
      <c r="J319" s="18"/>
    </row>
    <row r="320" spans="1:10" ht="15.75">
      <c r="A320" s="10"/>
      <c r="H320" s="19"/>
      <c r="J320" s="18"/>
    </row>
    <row r="321" spans="1:10" ht="15.75">
      <c r="A321" s="10"/>
      <c r="H321" s="19"/>
      <c r="J321" s="18"/>
    </row>
    <row r="322" spans="1:10" ht="15.75">
      <c r="A322" s="10"/>
      <c r="H322" s="19"/>
      <c r="J322" s="18"/>
    </row>
    <row r="323" spans="1:10" ht="15.75">
      <c r="A323" s="10"/>
      <c r="H323" s="19"/>
      <c r="J323" s="18"/>
    </row>
    <row r="324" spans="1:10" ht="15.75">
      <c r="A324" s="10"/>
      <c r="H324" s="19"/>
      <c r="J324" s="18"/>
    </row>
    <row r="325" spans="1:10" ht="15.75">
      <c r="A325" s="10"/>
      <c r="H325" s="19"/>
      <c r="J325" s="18"/>
    </row>
    <row r="326" spans="1:10" ht="15.75">
      <c r="A326" s="10"/>
      <c r="H326" s="19"/>
      <c r="J326" s="18"/>
    </row>
    <row r="327" spans="1:10" ht="15.75">
      <c r="A327" s="10"/>
      <c r="H327" s="19"/>
      <c r="J327" s="18"/>
    </row>
    <row r="328" spans="1:10" ht="15.75">
      <c r="A328" s="10"/>
      <c r="H328" s="19"/>
      <c r="J328" s="18"/>
    </row>
    <row r="329" spans="1:10" ht="15.75">
      <c r="A329" s="10"/>
      <c r="H329" s="19"/>
      <c r="J329" s="18"/>
    </row>
    <row r="330" spans="1:10" ht="15.75">
      <c r="A330" s="10"/>
      <c r="H330" s="19"/>
      <c r="J330" s="18"/>
    </row>
    <row r="331" spans="1:10" ht="15.75">
      <c r="A331" s="10"/>
      <c r="H331" s="19"/>
      <c r="J331" s="18"/>
    </row>
    <row r="332" spans="1:10" ht="15.75">
      <c r="A332" s="10"/>
      <c r="H332" s="19"/>
      <c r="J332" s="18"/>
    </row>
    <row r="333" spans="1:10" ht="15.75">
      <c r="A333" s="10"/>
      <c r="H333" s="19"/>
      <c r="J333" s="18"/>
    </row>
    <row r="334" spans="1:10" ht="15.75">
      <c r="A334" s="10"/>
      <c r="H334" s="19"/>
      <c r="J334" s="18"/>
    </row>
    <row r="335" spans="1:10" ht="15.75">
      <c r="A335" s="10"/>
      <c r="H335" s="19"/>
      <c r="J335" s="18"/>
    </row>
    <row r="336" spans="1:10" ht="15.75">
      <c r="A336" s="10"/>
      <c r="H336" s="19"/>
      <c r="J336" s="18"/>
    </row>
    <row r="337" spans="1:10" ht="15.75">
      <c r="A337" s="10"/>
      <c r="H337" s="19"/>
      <c r="J337" s="18"/>
    </row>
    <row r="338" spans="1:10" ht="15.75">
      <c r="A338" s="10"/>
      <c r="H338" s="19"/>
      <c r="J338" s="18"/>
    </row>
    <row r="339" spans="1:10" ht="19.5">
      <c r="A339" s="41" t="s">
        <v>20</v>
      </c>
      <c r="B339" s="42"/>
      <c r="C339" s="42"/>
      <c r="D339" s="42"/>
      <c r="E339" s="42"/>
      <c r="F339" s="42"/>
      <c r="G339" s="43"/>
      <c r="H339" s="19"/>
      <c r="J339" s="18"/>
    </row>
    <row r="340" spans="1:10" ht="15.75">
      <c r="A340" s="10"/>
      <c r="H340" s="19"/>
      <c r="J340" s="18"/>
    </row>
    <row r="341" spans="1:10" ht="15.75" customHeight="1">
      <c r="A341" s="10"/>
      <c r="H341" s="19"/>
      <c r="J341" s="18"/>
    </row>
    <row r="342" spans="1:10" ht="18" customHeight="1">
      <c r="A342" s="37" t="s">
        <v>48</v>
      </c>
      <c r="B342" s="22"/>
      <c r="C342" s="22"/>
      <c r="D342" s="22"/>
      <c r="E342" s="22"/>
      <c r="F342" s="22"/>
      <c r="G342" s="22"/>
      <c r="H342" s="23"/>
      <c r="I342" s="20"/>
      <c r="J342" s="24"/>
    </row>
    <row r="343" spans="1:10" ht="18" customHeight="1">
      <c r="A343" s="10"/>
      <c r="H343" s="19"/>
      <c r="J343" s="17"/>
    </row>
    <row r="344" spans="1:10" ht="18" customHeight="1">
      <c r="A344" s="10"/>
      <c r="H344" s="19"/>
      <c r="J344" s="12"/>
    </row>
    <row r="345" spans="1:10" ht="12.75">
      <c r="A345" s="10"/>
      <c r="J345" s="12"/>
    </row>
    <row r="346" spans="1:10" ht="12.75">
      <c r="A346" s="10"/>
      <c r="B346" s="11"/>
      <c r="C346" s="11"/>
      <c r="D346" s="11"/>
      <c r="E346" s="11"/>
      <c r="F346" s="11"/>
      <c r="G346" s="11"/>
      <c r="H346" s="11"/>
      <c r="I346" s="11"/>
      <c r="J346" s="12"/>
    </row>
    <row r="347" spans="1:10" ht="12.75">
      <c r="A347" s="13"/>
      <c r="B347" s="2"/>
      <c r="C347" s="2"/>
      <c r="D347" s="2"/>
      <c r="E347" s="2"/>
      <c r="F347" s="2"/>
      <c r="G347" s="2"/>
      <c r="H347" s="2"/>
      <c r="I347" s="2"/>
      <c r="J347" s="14"/>
    </row>
    <row r="348" spans="1:10" ht="19.5">
      <c r="A348" s="16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90" customHeight="1" thickBot="1">
      <c r="A349" s="3" t="s">
        <v>0</v>
      </c>
      <c r="B349" s="4"/>
      <c r="C349" s="4"/>
      <c r="D349" s="4"/>
      <c r="E349" s="4"/>
      <c r="F349" s="4"/>
      <c r="G349" s="4"/>
      <c r="H349" s="4"/>
      <c r="I349" s="5" t="str">
        <f>I44</f>
        <v>        2016-2017</v>
      </c>
      <c r="J349" s="5"/>
    </row>
    <row r="350" spans="1:10" ht="21.75" customHeight="1" thickTop="1">
      <c r="A350" s="6" t="s">
        <v>1</v>
      </c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2.75">
      <c r="A351" s="7"/>
      <c r="B351" s="8"/>
      <c r="C351" s="8"/>
      <c r="D351" s="8"/>
      <c r="E351" s="8"/>
      <c r="F351" s="8"/>
      <c r="G351" s="8"/>
      <c r="H351" s="8"/>
      <c r="I351" s="8"/>
      <c r="J351" s="9"/>
    </row>
    <row r="352" spans="1:10" ht="12.75">
      <c r="A352" s="10"/>
      <c r="B352" s="11"/>
      <c r="C352" s="11"/>
      <c r="D352" s="11"/>
      <c r="E352" s="11"/>
      <c r="F352" s="11"/>
      <c r="G352" s="11"/>
      <c r="H352" s="11"/>
      <c r="I352" s="11"/>
      <c r="J352" s="12"/>
    </row>
    <row r="353" spans="1:10" ht="12.75">
      <c r="A353" s="10"/>
      <c r="B353" s="11"/>
      <c r="C353" s="11"/>
      <c r="D353" s="11"/>
      <c r="E353" s="11"/>
      <c r="F353" s="11"/>
      <c r="H353" s="19"/>
      <c r="I353" s="11"/>
      <c r="J353" s="12"/>
    </row>
    <row r="354" spans="1:10" ht="12.75">
      <c r="A354" s="10"/>
      <c r="H354" s="19"/>
      <c r="J354" s="12"/>
    </row>
    <row r="355" spans="1:10" ht="19.5">
      <c r="A355" s="10"/>
      <c r="H355" s="19"/>
      <c r="I355" s="6" t="s">
        <v>2</v>
      </c>
      <c r="J355" s="21"/>
    </row>
    <row r="356" spans="1:10" ht="19.5">
      <c r="A356" s="10"/>
      <c r="H356" s="19"/>
      <c r="I356" s="22" t="s">
        <v>5</v>
      </c>
      <c r="J356" s="21"/>
    </row>
    <row r="357" spans="1:10" ht="19.5">
      <c r="A357" s="10"/>
      <c r="H357" s="19"/>
      <c r="I357" s="6" t="s">
        <v>16</v>
      </c>
      <c r="J357" s="35"/>
    </row>
    <row r="358" spans="1:10" ht="15.75">
      <c r="A358" s="10"/>
      <c r="H358" s="19"/>
      <c r="J358" s="17"/>
    </row>
    <row r="359" spans="1:10" ht="15.75">
      <c r="A359" s="10"/>
      <c r="H359" s="19"/>
      <c r="J359" s="18"/>
    </row>
    <row r="360" spans="1:10" ht="15.75">
      <c r="A360" s="10"/>
      <c r="H360" s="19"/>
      <c r="J360" s="18"/>
    </row>
    <row r="361" spans="1:10" ht="15.75">
      <c r="A361" s="10"/>
      <c r="H361" s="19"/>
      <c r="J361" s="18"/>
    </row>
    <row r="362" spans="1:10" ht="15.75">
      <c r="A362" s="10"/>
      <c r="H362" s="19"/>
      <c r="J362" s="18"/>
    </row>
    <row r="363" spans="1:10" ht="15.75">
      <c r="A363" s="10"/>
      <c r="H363" s="19"/>
      <c r="J363" s="18"/>
    </row>
    <row r="364" spans="1:10" ht="15.75">
      <c r="A364" s="10"/>
      <c r="H364" s="19"/>
      <c r="J364" s="18"/>
    </row>
    <row r="365" spans="1:10" ht="15.75">
      <c r="A365" s="10"/>
      <c r="H365" s="19"/>
      <c r="J365" s="18"/>
    </row>
    <row r="366" spans="1:10" ht="15.75">
      <c r="A366" s="10"/>
      <c r="H366" s="19"/>
      <c r="J366" s="18"/>
    </row>
    <row r="367" spans="1:10" ht="15.75">
      <c r="A367" s="10"/>
      <c r="H367" s="19"/>
      <c r="J367" s="18"/>
    </row>
    <row r="368" spans="1:10" ht="15.75">
      <c r="A368" s="10"/>
      <c r="H368" s="19"/>
      <c r="J368" s="18"/>
    </row>
    <row r="369" spans="1:10" ht="15.75">
      <c r="A369" s="10"/>
      <c r="H369" s="19"/>
      <c r="J369" s="18"/>
    </row>
    <row r="370" spans="1:10" ht="15.75">
      <c r="A370" s="10"/>
      <c r="H370" s="19"/>
      <c r="J370" s="18"/>
    </row>
    <row r="371" spans="1:10" ht="15.75">
      <c r="A371" s="10"/>
      <c r="H371" s="19"/>
      <c r="J371" s="18"/>
    </row>
    <row r="372" spans="1:10" ht="15.75">
      <c r="A372" s="10"/>
      <c r="H372" s="19"/>
      <c r="J372" s="18"/>
    </row>
    <row r="373" spans="1:10" ht="15.75">
      <c r="A373" s="10"/>
      <c r="H373" s="19"/>
      <c r="J373" s="18"/>
    </row>
    <row r="374" spans="1:10" ht="15.75">
      <c r="A374" s="10"/>
      <c r="H374" s="19"/>
      <c r="J374" s="18"/>
    </row>
    <row r="375" spans="1:10" ht="15.75">
      <c r="A375" s="10"/>
      <c r="H375" s="19"/>
      <c r="J375" s="18"/>
    </row>
    <row r="376" spans="1:10" ht="15.75">
      <c r="A376" s="10"/>
      <c r="H376" s="19"/>
      <c r="J376" s="18"/>
    </row>
    <row r="377" spans="1:10" ht="15.75">
      <c r="A377" s="10"/>
      <c r="H377" s="19"/>
      <c r="J377" s="18"/>
    </row>
    <row r="378" spans="1:10" ht="15.75">
      <c r="A378" s="10"/>
      <c r="H378" s="19"/>
      <c r="J378" s="18"/>
    </row>
    <row r="379" spans="1:10" ht="15.75">
      <c r="A379" s="10"/>
      <c r="H379" s="19"/>
      <c r="J379" s="18"/>
    </row>
    <row r="380" spans="1:10" ht="15.75">
      <c r="A380" s="10"/>
      <c r="H380" s="19"/>
      <c r="J380" s="18"/>
    </row>
    <row r="381" spans="1:10" ht="15.75">
      <c r="A381" s="10"/>
      <c r="H381" s="19"/>
      <c r="J381" s="18"/>
    </row>
    <row r="382" spans="1:10" ht="15.75">
      <c r="A382" s="10"/>
      <c r="H382" s="19"/>
      <c r="J382" s="18"/>
    </row>
    <row r="383" spans="1:10" ht="19.5">
      <c r="A383" s="41" t="s">
        <v>20</v>
      </c>
      <c r="B383" s="42"/>
      <c r="C383" s="42"/>
      <c r="D383" s="42"/>
      <c r="E383" s="42"/>
      <c r="F383" s="42"/>
      <c r="G383" s="43"/>
      <c r="H383" s="19"/>
      <c r="J383" s="18"/>
    </row>
    <row r="384" spans="1:10" ht="15.75">
      <c r="A384" s="10"/>
      <c r="H384" s="19"/>
      <c r="J384" s="18"/>
    </row>
    <row r="385" spans="1:10" ht="15.75" customHeight="1">
      <c r="A385" s="10"/>
      <c r="H385" s="19"/>
      <c r="J385" s="18"/>
    </row>
    <row r="386" spans="1:10" ht="18" customHeight="1">
      <c r="A386" s="37" t="s">
        <v>49</v>
      </c>
      <c r="B386" s="22"/>
      <c r="C386" s="22"/>
      <c r="D386" s="22"/>
      <c r="E386" s="22"/>
      <c r="F386" s="22"/>
      <c r="G386" s="22"/>
      <c r="H386" s="23"/>
      <c r="I386" s="20"/>
      <c r="J386" s="24"/>
    </row>
    <row r="387" spans="1:10" ht="18" customHeight="1">
      <c r="A387" s="10"/>
      <c r="H387" s="19"/>
      <c r="J387" s="17"/>
    </row>
    <row r="388" spans="1:10" ht="18" customHeight="1">
      <c r="A388" s="10"/>
      <c r="H388" s="19"/>
      <c r="J388" s="12"/>
    </row>
    <row r="389" spans="1:10" ht="12.75">
      <c r="A389" s="10"/>
      <c r="J389" s="12"/>
    </row>
    <row r="390" spans="1:10" ht="12.75">
      <c r="A390" s="10"/>
      <c r="B390" s="11"/>
      <c r="C390" s="11"/>
      <c r="D390" s="11"/>
      <c r="E390" s="11"/>
      <c r="F390" s="11"/>
      <c r="G390" s="11"/>
      <c r="H390" s="11"/>
      <c r="I390" s="11"/>
      <c r="J390" s="12"/>
    </row>
    <row r="391" spans="1:10" ht="12.75">
      <c r="A391" s="13"/>
      <c r="B391" s="2"/>
      <c r="C391" s="2"/>
      <c r="D391" s="2"/>
      <c r="E391" s="2"/>
      <c r="F391" s="2"/>
      <c r="G391" s="2"/>
      <c r="H391" s="2"/>
      <c r="I391" s="2"/>
      <c r="J391" s="14"/>
    </row>
    <row r="392" spans="1:10" ht="19.5">
      <c r="A392" s="16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58.5" thickBot="1">
      <c r="A393" s="3" t="s">
        <v>0</v>
      </c>
      <c r="B393" s="4"/>
      <c r="C393" s="4"/>
      <c r="D393" s="4"/>
      <c r="E393" s="4"/>
      <c r="F393" s="4"/>
      <c r="G393" s="4"/>
      <c r="H393" s="4"/>
      <c r="I393" s="5" t="str">
        <f>I88</f>
        <v>        2016-2017</v>
      </c>
      <c r="J393" s="5"/>
    </row>
    <row r="394" spans="1:10" ht="20.25" thickTop="1">
      <c r="A394" s="6" t="s">
        <v>1</v>
      </c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2.75">
      <c r="A395" s="7"/>
      <c r="B395" s="8"/>
      <c r="C395" s="8"/>
      <c r="D395" s="8"/>
      <c r="E395" s="8"/>
      <c r="F395" s="8"/>
      <c r="G395" s="8"/>
      <c r="H395" s="8"/>
      <c r="I395" s="8"/>
      <c r="J395" s="9"/>
    </row>
    <row r="396" spans="1:10" ht="12.75">
      <c r="A396" s="10"/>
      <c r="B396" s="11"/>
      <c r="C396" s="11"/>
      <c r="D396" s="11"/>
      <c r="E396" s="11"/>
      <c r="F396" s="11"/>
      <c r="G396" s="11"/>
      <c r="H396" s="11"/>
      <c r="I396" s="11"/>
      <c r="J396" s="12"/>
    </row>
    <row r="397" spans="1:10" ht="12.75">
      <c r="A397" s="10"/>
      <c r="B397" s="11"/>
      <c r="C397" s="11"/>
      <c r="D397" s="11"/>
      <c r="E397" s="11"/>
      <c r="F397" s="11"/>
      <c r="H397" s="19"/>
      <c r="I397" s="11"/>
      <c r="J397" s="12"/>
    </row>
    <row r="398" spans="1:10" ht="12.75">
      <c r="A398" s="10"/>
      <c r="H398" s="19"/>
      <c r="J398" s="12"/>
    </row>
    <row r="399" spans="1:10" ht="19.5">
      <c r="A399" s="10"/>
      <c r="H399" s="19"/>
      <c r="I399" s="6" t="s">
        <v>2</v>
      </c>
      <c r="J399" s="21"/>
    </row>
    <row r="400" spans="1:10" ht="19.5">
      <c r="A400" s="10"/>
      <c r="H400" s="19"/>
      <c r="I400" s="22" t="s">
        <v>5</v>
      </c>
      <c r="J400" s="21"/>
    </row>
    <row r="401" spans="1:10" ht="19.5">
      <c r="A401" s="10"/>
      <c r="H401" s="19"/>
      <c r="I401" s="6" t="s">
        <v>17</v>
      </c>
      <c r="J401" s="35"/>
    </row>
    <row r="402" spans="1:10" ht="15.75">
      <c r="A402" s="10"/>
      <c r="H402" s="19"/>
      <c r="J402" s="17"/>
    </row>
    <row r="403" spans="1:10" ht="15.75">
      <c r="A403" s="10"/>
      <c r="H403" s="19"/>
      <c r="J403" s="18"/>
    </row>
    <row r="404" spans="1:10" ht="15.75">
      <c r="A404" s="10"/>
      <c r="H404" s="19"/>
      <c r="J404" s="18"/>
    </row>
    <row r="405" spans="1:10" ht="15.75">
      <c r="A405" s="10"/>
      <c r="H405" s="19"/>
      <c r="J405" s="18"/>
    </row>
    <row r="406" spans="1:10" ht="15.75">
      <c r="A406" s="10"/>
      <c r="H406" s="19"/>
      <c r="J406" s="18"/>
    </row>
    <row r="407" spans="1:10" ht="15.75">
      <c r="A407" s="10"/>
      <c r="H407" s="19"/>
      <c r="J407" s="18"/>
    </row>
    <row r="408" spans="1:10" ht="15.75">
      <c r="A408" s="10"/>
      <c r="H408" s="19"/>
      <c r="J408" s="18"/>
    </row>
    <row r="409" spans="1:10" ht="15.75">
      <c r="A409" s="10"/>
      <c r="H409" s="19"/>
      <c r="J409" s="18"/>
    </row>
    <row r="410" spans="1:10" ht="15.75">
      <c r="A410" s="10"/>
      <c r="H410" s="19"/>
      <c r="J410" s="18"/>
    </row>
    <row r="411" spans="1:10" ht="15.75">
      <c r="A411" s="10"/>
      <c r="H411" s="19"/>
      <c r="J411" s="18"/>
    </row>
    <row r="412" spans="1:10" ht="15.75">
      <c r="A412" s="10"/>
      <c r="H412" s="19"/>
      <c r="J412" s="18"/>
    </row>
    <row r="413" spans="1:10" ht="15.75">
      <c r="A413" s="10"/>
      <c r="H413" s="19"/>
      <c r="J413" s="18"/>
    </row>
    <row r="414" spans="1:10" ht="15.75">
      <c r="A414" s="10"/>
      <c r="H414" s="19"/>
      <c r="J414" s="18"/>
    </row>
    <row r="415" spans="1:10" ht="15.75">
      <c r="A415" s="10"/>
      <c r="H415" s="19"/>
      <c r="J415" s="18"/>
    </row>
    <row r="416" spans="1:10" ht="15.75">
      <c r="A416" s="10"/>
      <c r="H416" s="19"/>
      <c r="J416" s="18"/>
    </row>
    <row r="417" spans="1:10" ht="15.75">
      <c r="A417" s="10"/>
      <c r="H417" s="19"/>
      <c r="J417" s="18"/>
    </row>
    <row r="418" spans="1:10" ht="15.75">
      <c r="A418" s="10"/>
      <c r="H418" s="19"/>
      <c r="J418" s="18"/>
    </row>
    <row r="419" spans="1:10" ht="15.75">
      <c r="A419" s="10"/>
      <c r="H419" s="19"/>
      <c r="J419" s="18"/>
    </row>
    <row r="420" spans="1:10" ht="15.75">
      <c r="A420" s="10"/>
      <c r="H420" s="19"/>
      <c r="J420" s="18"/>
    </row>
    <row r="421" spans="1:10" ht="15.75">
      <c r="A421" s="10"/>
      <c r="H421" s="19"/>
      <c r="J421" s="18"/>
    </row>
    <row r="422" spans="1:10" ht="15.75">
      <c r="A422" s="10"/>
      <c r="H422" s="19"/>
      <c r="J422" s="18"/>
    </row>
    <row r="423" spans="1:10" ht="15.75">
      <c r="A423" s="10"/>
      <c r="H423" s="19"/>
      <c r="J423" s="18"/>
    </row>
    <row r="424" spans="1:10" ht="15.75">
      <c r="A424" s="10"/>
      <c r="H424" s="19"/>
      <c r="J424" s="18"/>
    </row>
    <row r="425" spans="1:10" ht="15.75">
      <c r="A425" s="10"/>
      <c r="H425" s="19"/>
      <c r="J425" s="18"/>
    </row>
    <row r="426" spans="1:10" ht="15.75">
      <c r="A426" s="10"/>
      <c r="H426" s="19"/>
      <c r="J426" s="18"/>
    </row>
    <row r="427" spans="1:10" ht="19.5">
      <c r="A427" s="41" t="s">
        <v>20</v>
      </c>
      <c r="B427" s="42"/>
      <c r="C427" s="42"/>
      <c r="D427" s="42"/>
      <c r="E427" s="42"/>
      <c r="F427" s="42"/>
      <c r="G427" s="43"/>
      <c r="H427" s="19"/>
      <c r="J427" s="18"/>
    </row>
    <row r="428" spans="1:10" ht="15.75">
      <c r="A428" s="10"/>
      <c r="H428" s="19"/>
      <c r="J428" s="18"/>
    </row>
    <row r="429" spans="1:10" ht="15.75">
      <c r="A429" s="10"/>
      <c r="H429" s="19"/>
      <c r="J429" s="18"/>
    </row>
    <row r="430" spans="1:10" ht="19.5">
      <c r="A430" s="37" t="s">
        <v>50</v>
      </c>
      <c r="B430" s="22"/>
      <c r="C430" s="22"/>
      <c r="D430" s="22"/>
      <c r="E430" s="22"/>
      <c r="F430" s="22"/>
      <c r="G430" s="22"/>
      <c r="H430" s="23"/>
      <c r="I430" s="20"/>
      <c r="J430" s="24"/>
    </row>
    <row r="431" spans="1:10" ht="15.75">
      <c r="A431" s="10"/>
      <c r="H431" s="19"/>
      <c r="J431" s="17"/>
    </row>
    <row r="432" spans="1:10" ht="12.75">
      <c r="A432" s="10"/>
      <c r="H432" s="19"/>
      <c r="J432" s="12"/>
    </row>
    <row r="433" spans="1:10" ht="12.75">
      <c r="A433" s="10"/>
      <c r="J433" s="12"/>
    </row>
    <row r="434" spans="1:10" ht="12.75">
      <c r="A434" s="10"/>
      <c r="B434" s="11"/>
      <c r="C434" s="11"/>
      <c r="D434" s="11"/>
      <c r="E434" s="11"/>
      <c r="F434" s="11"/>
      <c r="G434" s="11"/>
      <c r="H434" s="11"/>
      <c r="I434" s="11"/>
      <c r="J434" s="12"/>
    </row>
    <row r="435" spans="1:10" ht="12.75">
      <c r="A435" s="13"/>
      <c r="B435" s="2"/>
      <c r="C435" s="2"/>
      <c r="D435" s="2"/>
      <c r="E435" s="2"/>
      <c r="F435" s="2"/>
      <c r="G435" s="2"/>
      <c r="H435" s="2"/>
      <c r="I435" s="2"/>
      <c r="J435" s="14"/>
    </row>
    <row r="436" spans="1:10" ht="19.5">
      <c r="A436" s="16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90" customHeight="1" thickBot="1">
      <c r="A437" s="3" t="s">
        <v>0</v>
      </c>
      <c r="B437" s="4"/>
      <c r="C437" s="4"/>
      <c r="D437" s="4"/>
      <c r="E437" s="4"/>
      <c r="F437" s="4"/>
      <c r="G437" s="4"/>
      <c r="H437" s="4"/>
      <c r="I437" s="5" t="str">
        <f>I88</f>
        <v>        2016-2017</v>
      </c>
      <c r="J437" s="5"/>
    </row>
    <row r="438" spans="1:10" ht="20.25" thickTop="1">
      <c r="A438" s="6" t="s">
        <v>1</v>
      </c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2.75">
      <c r="A439" s="7"/>
      <c r="B439" s="8"/>
      <c r="C439" s="8"/>
      <c r="D439" s="8"/>
      <c r="E439" s="8"/>
      <c r="F439" s="8"/>
      <c r="G439" s="8"/>
      <c r="H439" s="8"/>
      <c r="I439" s="8"/>
      <c r="J439" s="9"/>
    </row>
    <row r="440" spans="1:10" ht="12.75">
      <c r="A440" s="10"/>
      <c r="B440" s="11"/>
      <c r="C440" s="11"/>
      <c r="D440" s="11"/>
      <c r="E440" s="11"/>
      <c r="F440" s="11"/>
      <c r="G440" s="11"/>
      <c r="H440" s="11"/>
      <c r="I440" s="11"/>
      <c r="J440" s="12"/>
    </row>
    <row r="441" spans="1:10" ht="12.75">
      <c r="A441" s="10"/>
      <c r="B441" s="11"/>
      <c r="C441" s="11"/>
      <c r="D441" s="11"/>
      <c r="E441" s="11"/>
      <c r="F441" s="11"/>
      <c r="H441" s="19"/>
      <c r="I441" s="11"/>
      <c r="J441" s="12"/>
    </row>
    <row r="442" spans="1:10" ht="12.75">
      <c r="A442" s="10"/>
      <c r="H442" s="19"/>
      <c r="J442" s="12"/>
    </row>
    <row r="443" spans="1:10" ht="19.5">
      <c r="A443" s="10"/>
      <c r="H443" s="19"/>
      <c r="I443" s="6" t="s">
        <v>2</v>
      </c>
      <c r="J443" s="21"/>
    </row>
    <row r="444" spans="1:10" ht="19.5">
      <c r="A444" s="10"/>
      <c r="H444" s="19"/>
      <c r="I444" s="22" t="s">
        <v>6</v>
      </c>
      <c r="J444" s="21"/>
    </row>
    <row r="445" spans="1:10" ht="19.5">
      <c r="A445" s="10"/>
      <c r="H445" s="19"/>
      <c r="I445" s="39" t="s">
        <v>8</v>
      </c>
      <c r="J445" s="40"/>
    </row>
    <row r="446" spans="1:10" ht="15.75">
      <c r="A446" s="10"/>
      <c r="H446" s="19"/>
      <c r="J446" s="17"/>
    </row>
    <row r="447" spans="1:10" ht="15.75">
      <c r="A447" s="10"/>
      <c r="H447" s="19"/>
      <c r="J447" s="18"/>
    </row>
    <row r="448" spans="1:10" ht="15.75">
      <c r="A448" s="10"/>
      <c r="H448" s="19"/>
      <c r="J448" s="18"/>
    </row>
    <row r="449" spans="1:10" ht="15.75">
      <c r="A449" s="10"/>
      <c r="H449" s="19"/>
      <c r="J449" s="18"/>
    </row>
    <row r="450" spans="1:10" ht="15.75">
      <c r="A450" s="10"/>
      <c r="H450" s="19"/>
      <c r="J450" s="18"/>
    </row>
    <row r="451" spans="1:10" ht="15.75">
      <c r="A451" s="10"/>
      <c r="H451" s="19"/>
      <c r="J451" s="18"/>
    </row>
    <row r="452" spans="1:10" ht="15.75">
      <c r="A452" s="10"/>
      <c r="H452" s="19"/>
      <c r="J452" s="18"/>
    </row>
    <row r="453" spans="1:10" ht="15.75">
      <c r="A453" s="10"/>
      <c r="H453" s="19"/>
      <c r="J453" s="18"/>
    </row>
    <row r="454" spans="1:10" ht="15.75">
      <c r="A454" s="10"/>
      <c r="H454" s="19"/>
      <c r="J454" s="18"/>
    </row>
    <row r="455" spans="1:10" ht="15.75">
      <c r="A455" s="10"/>
      <c r="H455" s="19"/>
      <c r="J455" s="18"/>
    </row>
    <row r="456" spans="1:10" ht="15.75">
      <c r="A456" s="10"/>
      <c r="H456" s="19"/>
      <c r="J456" s="18"/>
    </row>
    <row r="457" spans="1:10" ht="15.75">
      <c r="A457" s="10"/>
      <c r="H457" s="19"/>
      <c r="J457" s="18"/>
    </row>
    <row r="458" spans="1:10" ht="15.75">
      <c r="A458" s="10"/>
      <c r="H458" s="19"/>
      <c r="J458" s="18"/>
    </row>
    <row r="459" spans="1:10" ht="15.75">
      <c r="A459" s="10"/>
      <c r="H459" s="19"/>
      <c r="J459" s="18"/>
    </row>
    <row r="460" spans="1:10" ht="15.75">
      <c r="A460" s="10"/>
      <c r="H460" s="19"/>
      <c r="J460" s="18"/>
    </row>
    <row r="461" spans="1:10" ht="15.75">
      <c r="A461" s="10"/>
      <c r="H461" s="19"/>
      <c r="J461" s="18"/>
    </row>
    <row r="462" spans="1:10" ht="15.75">
      <c r="A462" s="10"/>
      <c r="H462" s="19"/>
      <c r="J462" s="18"/>
    </row>
    <row r="463" spans="1:10" ht="15.75">
      <c r="A463" s="10"/>
      <c r="H463" s="19"/>
      <c r="J463" s="18"/>
    </row>
    <row r="464" spans="1:10" ht="15.75">
      <c r="A464" s="10"/>
      <c r="H464" s="19"/>
      <c r="J464" s="18"/>
    </row>
    <row r="465" spans="1:10" ht="15.75">
      <c r="A465" s="10"/>
      <c r="H465" s="19"/>
      <c r="J465" s="18"/>
    </row>
    <row r="466" spans="1:10" ht="15.75">
      <c r="A466" s="10"/>
      <c r="H466" s="19"/>
      <c r="J466" s="18"/>
    </row>
    <row r="467" spans="1:10" ht="15.75">
      <c r="A467" s="10"/>
      <c r="H467" s="19"/>
      <c r="J467" s="18"/>
    </row>
    <row r="468" spans="1:10" ht="15.75">
      <c r="A468" s="10"/>
      <c r="H468" s="19"/>
      <c r="J468" s="18"/>
    </row>
    <row r="469" spans="1:10" ht="15.75">
      <c r="A469" s="10"/>
      <c r="H469" s="19"/>
      <c r="J469" s="18"/>
    </row>
    <row r="470" spans="1:10" ht="19.5">
      <c r="A470" s="41"/>
      <c r="B470" s="42"/>
      <c r="C470" s="42"/>
      <c r="D470" s="42"/>
      <c r="E470" s="42"/>
      <c r="F470" s="42"/>
      <c r="G470" s="43"/>
      <c r="H470" s="19"/>
      <c r="J470" s="18"/>
    </row>
    <row r="471" spans="1:10" ht="19.5">
      <c r="A471" s="41" t="s">
        <v>19</v>
      </c>
      <c r="B471" s="42"/>
      <c r="C471" s="42"/>
      <c r="D471" s="42"/>
      <c r="E471" s="42"/>
      <c r="F471" s="42"/>
      <c r="G471" s="43"/>
      <c r="H471" s="19"/>
      <c r="J471" s="18"/>
    </row>
    <row r="472" spans="1:10" ht="15.75">
      <c r="A472" s="10"/>
      <c r="H472" s="19"/>
      <c r="J472" s="18"/>
    </row>
    <row r="473" spans="1:10" ht="15.75" customHeight="1">
      <c r="A473" s="10"/>
      <c r="H473" s="19"/>
      <c r="J473" s="18"/>
    </row>
    <row r="474" spans="1:10" ht="18" customHeight="1">
      <c r="A474" s="37" t="s">
        <v>18</v>
      </c>
      <c r="B474" s="22"/>
      <c r="C474" s="22"/>
      <c r="D474" s="22"/>
      <c r="E474" s="22"/>
      <c r="F474" s="22"/>
      <c r="G474" s="22"/>
      <c r="H474" s="23"/>
      <c r="I474" s="20"/>
      <c r="J474" s="24"/>
    </row>
    <row r="475" spans="1:10" ht="18" customHeight="1">
      <c r="A475" s="10"/>
      <c r="H475" s="19"/>
      <c r="J475" s="17"/>
    </row>
    <row r="476" spans="1:10" ht="18" customHeight="1">
      <c r="A476" s="10"/>
      <c r="H476" s="19"/>
      <c r="J476" s="12"/>
    </row>
    <row r="477" spans="1:10" ht="12.75">
      <c r="A477" s="10"/>
      <c r="J477" s="12"/>
    </row>
    <row r="478" spans="1:10" ht="12.75">
      <c r="A478" s="10"/>
      <c r="B478" s="11"/>
      <c r="C478" s="11"/>
      <c r="D478" s="11"/>
      <c r="E478" s="11"/>
      <c r="F478" s="11"/>
      <c r="G478" s="11"/>
      <c r="H478" s="11"/>
      <c r="I478" s="11"/>
      <c r="J478" s="12"/>
    </row>
    <row r="479" spans="1:10" ht="12.75">
      <c r="A479" s="13"/>
      <c r="B479" s="2"/>
      <c r="C479" s="2"/>
      <c r="D479" s="2"/>
      <c r="E479" s="2"/>
      <c r="F479" s="2"/>
      <c r="G479" s="2"/>
      <c r="H479" s="2"/>
      <c r="I479" s="2"/>
      <c r="J479" s="14"/>
    </row>
    <row r="480" spans="1:10" ht="19.5">
      <c r="A480" s="16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90" customHeight="1" thickBot="1">
      <c r="A481" s="3" t="s">
        <v>0</v>
      </c>
      <c r="B481" s="4"/>
      <c r="C481" s="4"/>
      <c r="D481" s="4"/>
      <c r="E481" s="4"/>
      <c r="F481" s="4"/>
      <c r="G481" s="4"/>
      <c r="H481" s="4"/>
      <c r="I481" s="5" t="str">
        <f>I1</f>
        <v>        2016-2017</v>
      </c>
      <c r="J481" s="5"/>
    </row>
    <row r="482" spans="1:10" ht="21.75" customHeight="1" thickTop="1">
      <c r="A482" s="6" t="s">
        <v>1</v>
      </c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2.75">
      <c r="A483" s="7"/>
      <c r="B483" s="8"/>
      <c r="C483" s="8"/>
      <c r="D483" s="8"/>
      <c r="E483" s="8"/>
      <c r="F483" s="8"/>
      <c r="G483" s="8"/>
      <c r="H483" s="8"/>
      <c r="I483" s="8"/>
      <c r="J483" s="9"/>
    </row>
    <row r="484" spans="1:10" ht="12.75">
      <c r="A484" s="10"/>
      <c r="B484" s="11"/>
      <c r="C484" s="11"/>
      <c r="D484" s="11"/>
      <c r="E484" s="11"/>
      <c r="F484" s="11"/>
      <c r="G484" s="11"/>
      <c r="H484" s="11"/>
      <c r="I484" s="11"/>
      <c r="J484" s="12"/>
    </row>
    <row r="485" spans="1:10" ht="12.75">
      <c r="A485" s="10"/>
      <c r="B485" s="11"/>
      <c r="C485" s="11"/>
      <c r="D485" s="11"/>
      <c r="E485" s="11"/>
      <c r="F485" s="11"/>
      <c r="H485" s="19"/>
      <c r="I485" s="11"/>
      <c r="J485" s="12"/>
    </row>
    <row r="486" spans="1:10" ht="12.75">
      <c r="A486" s="10"/>
      <c r="H486" s="19"/>
      <c r="J486" s="12"/>
    </row>
    <row r="487" spans="1:10" ht="19.5">
      <c r="A487" s="10"/>
      <c r="H487" s="19"/>
      <c r="I487" s="6" t="s">
        <v>2</v>
      </c>
      <c r="J487" s="21"/>
    </row>
    <row r="488" spans="1:10" ht="19.5">
      <c r="A488" s="10"/>
      <c r="H488" s="19"/>
      <c r="I488" s="22" t="s">
        <v>6</v>
      </c>
      <c r="J488" s="21"/>
    </row>
    <row r="489" spans="1:10" ht="19.5">
      <c r="A489" s="10"/>
      <c r="H489" s="19"/>
      <c r="I489" s="6" t="s">
        <v>10</v>
      </c>
      <c r="J489" s="35"/>
    </row>
    <row r="490" spans="1:10" ht="15.75">
      <c r="A490" s="10"/>
      <c r="H490" s="19"/>
      <c r="J490" s="17"/>
    </row>
    <row r="491" spans="1:10" ht="15.75">
      <c r="A491" s="10"/>
      <c r="H491" s="19"/>
      <c r="J491" s="18"/>
    </row>
    <row r="492" spans="1:10" ht="15.75">
      <c r="A492" s="10"/>
      <c r="H492" s="19"/>
      <c r="J492" s="18"/>
    </row>
    <row r="493" spans="1:10" ht="15.75">
      <c r="A493" s="10"/>
      <c r="H493" s="19"/>
      <c r="J493" s="18"/>
    </row>
    <row r="494" spans="1:10" ht="15.75">
      <c r="A494" s="10"/>
      <c r="H494" s="19"/>
      <c r="J494" s="18"/>
    </row>
    <row r="495" spans="1:10" ht="15.75">
      <c r="A495" s="10"/>
      <c r="H495" s="19"/>
      <c r="J495" s="18"/>
    </row>
    <row r="496" spans="1:10" ht="15.75">
      <c r="A496" s="10"/>
      <c r="H496" s="19"/>
      <c r="J496" s="18"/>
    </row>
    <row r="497" spans="1:10" ht="15.75">
      <c r="A497" s="10"/>
      <c r="H497" s="19"/>
      <c r="J497" s="18"/>
    </row>
    <row r="498" spans="1:10" ht="15.75">
      <c r="A498" s="10"/>
      <c r="H498" s="19"/>
      <c r="J498" s="18"/>
    </row>
    <row r="499" spans="1:10" ht="15.75">
      <c r="A499" s="10"/>
      <c r="H499" s="19"/>
      <c r="J499" s="18"/>
    </row>
    <row r="500" spans="1:10" ht="15.75">
      <c r="A500" s="10"/>
      <c r="H500" s="19"/>
      <c r="J500" s="18"/>
    </row>
    <row r="501" spans="1:10" ht="15.75">
      <c r="A501" s="10"/>
      <c r="H501" s="19"/>
      <c r="J501" s="18"/>
    </row>
    <row r="502" spans="1:10" ht="15.75">
      <c r="A502" s="10"/>
      <c r="H502" s="19"/>
      <c r="J502" s="18"/>
    </row>
    <row r="503" spans="1:10" ht="15.75">
      <c r="A503" s="10"/>
      <c r="H503" s="19"/>
      <c r="J503" s="18"/>
    </row>
    <row r="504" spans="1:10" ht="15.75">
      <c r="A504" s="10"/>
      <c r="H504" s="19"/>
      <c r="J504" s="18"/>
    </row>
    <row r="505" spans="1:10" ht="15.75">
      <c r="A505" s="10"/>
      <c r="H505" s="19"/>
      <c r="J505" s="18"/>
    </row>
    <row r="506" spans="1:10" ht="15.75">
      <c r="A506" s="10"/>
      <c r="H506" s="19"/>
      <c r="J506" s="18"/>
    </row>
    <row r="507" spans="1:10" ht="15.75">
      <c r="A507" s="10"/>
      <c r="H507" s="19"/>
      <c r="J507" s="18"/>
    </row>
    <row r="508" spans="1:10" ht="15.75">
      <c r="A508" s="10"/>
      <c r="H508" s="19"/>
      <c r="J508" s="18"/>
    </row>
    <row r="509" spans="1:10" ht="15.75">
      <c r="A509" s="10"/>
      <c r="H509" s="19"/>
      <c r="J509" s="18"/>
    </row>
    <row r="510" spans="1:10" ht="15.75">
      <c r="A510" s="10"/>
      <c r="H510" s="19"/>
      <c r="J510" s="18"/>
    </row>
    <row r="511" spans="1:10" ht="15.75">
      <c r="A511" s="10"/>
      <c r="H511" s="19"/>
      <c r="J511" s="18"/>
    </row>
    <row r="512" spans="1:10" ht="15.75">
      <c r="A512" s="10"/>
      <c r="H512" s="19"/>
      <c r="J512" s="18"/>
    </row>
    <row r="513" spans="1:10" ht="15.75">
      <c r="A513" s="10"/>
      <c r="H513" s="19"/>
      <c r="J513" s="18"/>
    </row>
    <row r="514" spans="1:10" ht="15.75">
      <c r="A514" s="10"/>
      <c r="H514" s="19"/>
      <c r="J514" s="18"/>
    </row>
    <row r="515" spans="1:10" ht="19.5">
      <c r="A515" s="41" t="s">
        <v>19</v>
      </c>
      <c r="B515" s="42"/>
      <c r="C515" s="42"/>
      <c r="D515" s="42"/>
      <c r="E515" s="42"/>
      <c r="F515" s="42"/>
      <c r="G515" s="43"/>
      <c r="H515" s="19"/>
      <c r="J515" s="18"/>
    </row>
    <row r="516" spans="1:10" ht="15.75">
      <c r="A516" s="10"/>
      <c r="H516" s="19"/>
      <c r="J516" s="18"/>
    </row>
    <row r="517" spans="1:10" ht="15.75" customHeight="1">
      <c r="A517" s="10"/>
      <c r="H517" s="19"/>
      <c r="J517" s="18"/>
    </row>
    <row r="518" spans="1:10" ht="18" customHeight="1">
      <c r="A518" s="37" t="s">
        <v>22</v>
      </c>
      <c r="B518" s="22"/>
      <c r="C518" s="22"/>
      <c r="D518" s="22"/>
      <c r="E518" s="22"/>
      <c r="F518" s="22"/>
      <c r="G518" s="22"/>
      <c r="H518" s="23"/>
      <c r="I518" s="20"/>
      <c r="J518" s="24"/>
    </row>
    <row r="519" spans="1:10" ht="18" customHeight="1">
      <c r="A519" s="10"/>
      <c r="H519" s="19"/>
      <c r="J519" s="17"/>
    </row>
    <row r="520" spans="1:10" ht="18" customHeight="1">
      <c r="A520" s="10"/>
      <c r="H520" s="19"/>
      <c r="J520" s="12"/>
    </row>
    <row r="521" spans="1:10" ht="12.75">
      <c r="A521" s="10"/>
      <c r="J521" s="12"/>
    </row>
    <row r="522" spans="1:10" ht="12.75">
      <c r="A522" s="10"/>
      <c r="B522" s="11"/>
      <c r="C522" s="11"/>
      <c r="D522" s="11"/>
      <c r="E522" s="11"/>
      <c r="F522" s="11"/>
      <c r="G522" s="11"/>
      <c r="H522" s="11"/>
      <c r="I522" s="11"/>
      <c r="J522" s="12"/>
    </row>
    <row r="523" spans="1:10" ht="12.75">
      <c r="A523" s="13"/>
      <c r="B523" s="2"/>
      <c r="C523" s="2"/>
      <c r="D523" s="2"/>
      <c r="E523" s="2"/>
      <c r="F523" s="2"/>
      <c r="G523" s="2"/>
      <c r="H523" s="2"/>
      <c r="I523" s="2"/>
      <c r="J523" s="14"/>
    </row>
    <row r="524" spans="1:10" ht="19.5">
      <c r="A524" s="16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90" customHeight="1" thickBot="1">
      <c r="A525" s="3" t="s">
        <v>0</v>
      </c>
      <c r="B525" s="4"/>
      <c r="C525" s="4"/>
      <c r="D525" s="4"/>
      <c r="E525" s="4"/>
      <c r="F525" s="4"/>
      <c r="G525" s="4"/>
      <c r="H525" s="4"/>
      <c r="I525" s="5" t="str">
        <f>I1</f>
        <v>        2016-2017</v>
      </c>
      <c r="J525" s="5"/>
    </row>
    <row r="526" spans="1:10" ht="21.75" customHeight="1" thickTop="1">
      <c r="A526" s="6" t="s">
        <v>1</v>
      </c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2.75">
      <c r="A527" s="7"/>
      <c r="B527" s="8"/>
      <c r="C527" s="8"/>
      <c r="D527" s="8"/>
      <c r="E527" s="8"/>
      <c r="F527" s="8"/>
      <c r="G527" s="8"/>
      <c r="H527" s="8"/>
      <c r="I527" s="8"/>
      <c r="J527" s="9"/>
    </row>
    <row r="528" spans="1:10" ht="12.75">
      <c r="A528" s="10"/>
      <c r="B528" s="11"/>
      <c r="C528" s="11"/>
      <c r="D528" s="11"/>
      <c r="E528" s="11"/>
      <c r="F528" s="11"/>
      <c r="G528" s="11"/>
      <c r="H528" s="11"/>
      <c r="I528" s="11"/>
      <c r="J528" s="12"/>
    </row>
    <row r="529" spans="1:10" ht="12.75">
      <c r="A529" s="10"/>
      <c r="B529" s="11"/>
      <c r="C529" s="11"/>
      <c r="D529" s="11"/>
      <c r="E529" s="11"/>
      <c r="F529" s="11"/>
      <c r="H529" s="19"/>
      <c r="I529" s="11"/>
      <c r="J529" s="12"/>
    </row>
    <row r="530" spans="1:10" ht="12.75">
      <c r="A530" s="10"/>
      <c r="H530" s="19"/>
      <c r="J530" s="12"/>
    </row>
    <row r="531" spans="1:10" ht="19.5">
      <c r="A531" s="10"/>
      <c r="H531" s="19"/>
      <c r="I531" s="6" t="s">
        <v>2</v>
      </c>
      <c r="J531" s="21"/>
    </row>
    <row r="532" spans="1:10" ht="19.5">
      <c r="A532" s="10"/>
      <c r="H532" s="19"/>
      <c r="I532" s="22" t="s">
        <v>6</v>
      </c>
      <c r="J532" s="21"/>
    </row>
    <row r="533" spans="1:10" ht="19.5">
      <c r="A533" s="10"/>
      <c r="H533" s="19"/>
      <c r="I533" s="6" t="s">
        <v>12</v>
      </c>
      <c r="J533" s="35"/>
    </row>
    <row r="534" spans="1:10" ht="15.75">
      <c r="A534" s="10"/>
      <c r="H534" s="19"/>
      <c r="J534" s="17"/>
    </row>
    <row r="535" spans="1:10" ht="15.75">
      <c r="A535" s="10"/>
      <c r="H535" s="19"/>
      <c r="J535" s="18"/>
    </row>
    <row r="536" spans="1:10" ht="15.75">
      <c r="A536" s="10"/>
      <c r="H536" s="19"/>
      <c r="J536" s="18"/>
    </row>
    <row r="537" spans="1:10" ht="15.75">
      <c r="A537" s="10"/>
      <c r="H537" s="19"/>
      <c r="J537" s="18"/>
    </row>
    <row r="538" spans="1:10" ht="15.75">
      <c r="A538" s="10"/>
      <c r="H538" s="19"/>
      <c r="J538" s="18"/>
    </row>
    <row r="539" spans="1:10" ht="15.75">
      <c r="A539" s="10"/>
      <c r="H539" s="19"/>
      <c r="J539" s="18"/>
    </row>
    <row r="540" spans="1:10" ht="15.75">
      <c r="A540" s="10"/>
      <c r="H540" s="19"/>
      <c r="J540" s="18"/>
    </row>
    <row r="541" spans="1:10" ht="15.75">
      <c r="A541" s="10"/>
      <c r="H541" s="19"/>
      <c r="J541" s="18"/>
    </row>
    <row r="542" spans="1:10" ht="15.75">
      <c r="A542" s="10"/>
      <c r="H542" s="19"/>
      <c r="J542" s="18"/>
    </row>
    <row r="543" spans="1:10" ht="15.75">
      <c r="A543" s="10"/>
      <c r="H543" s="19"/>
      <c r="J543" s="18"/>
    </row>
    <row r="544" spans="1:10" ht="15.75">
      <c r="A544" s="10"/>
      <c r="H544" s="19"/>
      <c r="J544" s="18"/>
    </row>
    <row r="545" spans="1:10" ht="15.75">
      <c r="A545" s="10"/>
      <c r="H545" s="19"/>
      <c r="J545" s="18"/>
    </row>
    <row r="546" spans="1:10" ht="15.75">
      <c r="A546" s="10"/>
      <c r="H546" s="19"/>
      <c r="J546" s="18"/>
    </row>
    <row r="547" spans="1:10" ht="15.75">
      <c r="A547" s="10"/>
      <c r="H547" s="19"/>
      <c r="J547" s="18"/>
    </row>
    <row r="548" spans="1:10" ht="15.75">
      <c r="A548" s="10"/>
      <c r="H548" s="19"/>
      <c r="J548" s="18"/>
    </row>
    <row r="549" spans="1:10" ht="15.75">
      <c r="A549" s="10"/>
      <c r="H549" s="19"/>
      <c r="J549" s="18"/>
    </row>
    <row r="550" spans="1:10" ht="15.75">
      <c r="A550" s="10"/>
      <c r="H550" s="19"/>
      <c r="J550" s="18"/>
    </row>
    <row r="551" spans="1:10" ht="15.75">
      <c r="A551" s="10"/>
      <c r="H551" s="19"/>
      <c r="J551" s="18"/>
    </row>
    <row r="552" spans="1:10" ht="15.75">
      <c r="A552" s="10"/>
      <c r="H552" s="19"/>
      <c r="J552" s="18"/>
    </row>
    <row r="553" spans="1:10" ht="15.75">
      <c r="A553" s="10"/>
      <c r="H553" s="19"/>
      <c r="J553" s="18"/>
    </row>
    <row r="554" spans="1:10" ht="15.75">
      <c r="A554" s="10"/>
      <c r="H554" s="19"/>
      <c r="J554" s="18"/>
    </row>
    <row r="555" spans="1:10" ht="15.75">
      <c r="A555" s="10"/>
      <c r="H555" s="19"/>
      <c r="J555" s="18"/>
    </row>
    <row r="556" spans="1:10" ht="15.75">
      <c r="A556" s="10"/>
      <c r="H556" s="19"/>
      <c r="J556" s="18"/>
    </row>
    <row r="557" spans="1:10" ht="15.75">
      <c r="A557" s="10"/>
      <c r="H557" s="19"/>
      <c r="J557" s="18"/>
    </row>
    <row r="558" spans="1:10" ht="15.75">
      <c r="A558" s="10"/>
      <c r="H558" s="19"/>
      <c r="J558" s="18"/>
    </row>
    <row r="559" spans="1:10" ht="19.5">
      <c r="A559" s="41" t="s">
        <v>19</v>
      </c>
      <c r="B559" s="42"/>
      <c r="C559" s="42"/>
      <c r="D559" s="42"/>
      <c r="E559" s="42"/>
      <c r="F559" s="42"/>
      <c r="G559" s="43"/>
      <c r="H559" s="19"/>
      <c r="J559" s="18"/>
    </row>
    <row r="560" spans="1:10" ht="15.75">
      <c r="A560" s="10"/>
      <c r="H560" s="19"/>
      <c r="J560" s="18"/>
    </row>
    <row r="561" spans="1:10" ht="15.75" customHeight="1">
      <c r="A561" s="10"/>
      <c r="H561" s="19"/>
      <c r="J561" s="18"/>
    </row>
    <row r="562" spans="1:10" ht="18" customHeight="1">
      <c r="A562" s="37" t="s">
        <v>23</v>
      </c>
      <c r="B562" s="22"/>
      <c r="C562" s="22"/>
      <c r="D562" s="22"/>
      <c r="E562" s="22"/>
      <c r="F562" s="22"/>
      <c r="G562" s="22"/>
      <c r="H562" s="23"/>
      <c r="I562" s="20"/>
      <c r="J562" s="24"/>
    </row>
    <row r="563" spans="1:10" ht="18" customHeight="1">
      <c r="A563" s="10"/>
      <c r="H563" s="19"/>
      <c r="J563" s="17"/>
    </row>
    <row r="564" spans="1:10" ht="18" customHeight="1">
      <c r="A564" s="10"/>
      <c r="H564" s="19"/>
      <c r="J564" s="12"/>
    </row>
    <row r="565" spans="1:10" ht="12.75">
      <c r="A565" s="10"/>
      <c r="J565" s="12"/>
    </row>
    <row r="566" spans="1:10" ht="12.75">
      <c r="A566" s="10"/>
      <c r="B566" s="11"/>
      <c r="C566" s="11"/>
      <c r="D566" s="11"/>
      <c r="E566" s="11"/>
      <c r="F566" s="11"/>
      <c r="G566" s="11"/>
      <c r="H566" s="11"/>
      <c r="I566" s="11"/>
      <c r="J566" s="12"/>
    </row>
    <row r="567" spans="1:10" ht="12.75">
      <c r="A567" s="13"/>
      <c r="B567" s="2"/>
      <c r="C567" s="2"/>
      <c r="D567" s="2"/>
      <c r="E567" s="2"/>
      <c r="F567" s="2"/>
      <c r="G567" s="2"/>
      <c r="H567" s="2"/>
      <c r="I567" s="2"/>
      <c r="J567" s="14"/>
    </row>
    <row r="568" spans="1:10" ht="19.5">
      <c r="A568" s="16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90" customHeight="1" thickBot="1">
      <c r="A569" s="3" t="s">
        <v>0</v>
      </c>
      <c r="B569" s="4"/>
      <c r="C569" s="4"/>
      <c r="D569" s="4"/>
      <c r="E569" s="4"/>
      <c r="F569" s="4"/>
      <c r="G569" s="4"/>
      <c r="H569" s="4"/>
      <c r="I569" s="5" t="str">
        <f>I1</f>
        <v>        2016-2017</v>
      </c>
      <c r="J569" s="5"/>
    </row>
    <row r="570" spans="1:10" ht="21.75" customHeight="1" thickTop="1">
      <c r="A570" s="6" t="s">
        <v>1</v>
      </c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2.75">
      <c r="A571" s="7"/>
      <c r="B571" s="8"/>
      <c r="C571" s="8"/>
      <c r="D571" s="8"/>
      <c r="E571" s="8"/>
      <c r="F571" s="8"/>
      <c r="G571" s="8"/>
      <c r="H571" s="8"/>
      <c r="I571" s="8"/>
      <c r="J571" s="9"/>
    </row>
    <row r="572" spans="1:10" ht="12.75">
      <c r="A572" s="10"/>
      <c r="B572" s="11"/>
      <c r="C572" s="11"/>
      <c r="D572" s="11"/>
      <c r="E572" s="11"/>
      <c r="F572" s="11"/>
      <c r="G572" s="11"/>
      <c r="H572" s="11"/>
      <c r="I572" s="11"/>
      <c r="J572" s="12"/>
    </row>
    <row r="573" spans="1:10" ht="12.75">
      <c r="A573" s="10"/>
      <c r="B573" s="11"/>
      <c r="C573" s="11"/>
      <c r="D573" s="11"/>
      <c r="E573" s="11"/>
      <c r="F573" s="11"/>
      <c r="H573" s="19"/>
      <c r="I573" s="11"/>
      <c r="J573" s="12"/>
    </row>
    <row r="574" spans="1:10" ht="12.75">
      <c r="A574" s="10"/>
      <c r="H574" s="19"/>
      <c r="J574" s="12"/>
    </row>
    <row r="575" spans="1:10" ht="19.5">
      <c r="A575" s="10"/>
      <c r="H575" s="19"/>
      <c r="I575" s="6" t="s">
        <v>2</v>
      </c>
      <c r="J575" s="21"/>
    </row>
    <row r="576" spans="1:10" ht="19.5">
      <c r="A576" s="10"/>
      <c r="H576" s="19"/>
      <c r="I576" s="22" t="s">
        <v>6</v>
      </c>
      <c r="J576" s="21"/>
    </row>
    <row r="577" spans="1:10" ht="19.5">
      <c r="A577" s="10"/>
      <c r="H577" s="19"/>
      <c r="I577" s="6" t="s">
        <v>14</v>
      </c>
      <c r="J577" s="35"/>
    </row>
    <row r="578" spans="1:10" ht="15.75">
      <c r="A578" s="10"/>
      <c r="H578" s="19"/>
      <c r="J578" s="17"/>
    </row>
    <row r="579" spans="1:10" ht="15.75">
      <c r="A579" s="10"/>
      <c r="H579" s="19"/>
      <c r="J579" s="18"/>
    </row>
    <row r="580" spans="1:10" ht="15.75">
      <c r="A580" s="10"/>
      <c r="H580" s="19"/>
      <c r="J580" s="18"/>
    </row>
    <row r="581" spans="1:10" ht="15.75">
      <c r="A581" s="10"/>
      <c r="H581" s="19"/>
      <c r="J581" s="18"/>
    </row>
    <row r="582" spans="1:10" ht="15.75">
      <c r="A582" s="10"/>
      <c r="H582" s="19"/>
      <c r="J582" s="18"/>
    </row>
    <row r="583" spans="1:10" ht="15.75">
      <c r="A583" s="10"/>
      <c r="H583" s="19"/>
      <c r="J583" s="18"/>
    </row>
    <row r="584" spans="1:10" ht="15.75">
      <c r="A584" s="10"/>
      <c r="H584" s="19"/>
      <c r="J584" s="18"/>
    </row>
    <row r="585" spans="1:10" ht="15.75">
      <c r="A585" s="10"/>
      <c r="H585" s="19"/>
      <c r="J585" s="18"/>
    </row>
    <row r="586" spans="1:10" ht="15.75">
      <c r="A586" s="10"/>
      <c r="H586" s="19"/>
      <c r="J586" s="18"/>
    </row>
    <row r="587" spans="1:10" ht="15.75">
      <c r="A587" s="10"/>
      <c r="H587" s="19"/>
      <c r="J587" s="18"/>
    </row>
    <row r="588" spans="1:10" ht="15.75">
      <c r="A588" s="10"/>
      <c r="H588" s="19"/>
      <c r="J588" s="18"/>
    </row>
    <row r="589" spans="1:10" ht="15.75">
      <c r="A589" s="10"/>
      <c r="H589" s="19"/>
      <c r="J589" s="18"/>
    </row>
    <row r="590" spans="1:10" ht="15.75">
      <c r="A590" s="10"/>
      <c r="H590" s="19"/>
      <c r="J590" s="18"/>
    </row>
    <row r="591" spans="1:10" ht="15.75">
      <c r="A591" s="10"/>
      <c r="H591" s="19"/>
      <c r="J591" s="18"/>
    </row>
    <row r="592" spans="1:10" ht="15.75">
      <c r="A592" s="10"/>
      <c r="H592" s="19"/>
      <c r="J592" s="18"/>
    </row>
    <row r="593" spans="1:10" ht="15.75">
      <c r="A593" s="10"/>
      <c r="H593" s="19"/>
      <c r="J593" s="18"/>
    </row>
    <row r="594" spans="1:10" ht="15.75">
      <c r="A594" s="10"/>
      <c r="H594" s="19"/>
      <c r="J594" s="18"/>
    </row>
    <row r="595" spans="1:10" ht="15.75">
      <c r="A595" s="10"/>
      <c r="H595" s="19"/>
      <c r="J595" s="18"/>
    </row>
    <row r="596" spans="1:10" ht="15.75">
      <c r="A596" s="10"/>
      <c r="H596" s="19"/>
      <c r="J596" s="18"/>
    </row>
    <row r="597" spans="1:10" ht="15.75">
      <c r="A597" s="10"/>
      <c r="H597" s="19"/>
      <c r="J597" s="18"/>
    </row>
    <row r="598" spans="1:10" ht="15.75">
      <c r="A598" s="10"/>
      <c r="H598" s="19"/>
      <c r="J598" s="18"/>
    </row>
    <row r="599" spans="1:10" ht="15.75">
      <c r="A599" s="10"/>
      <c r="H599" s="19"/>
      <c r="J599" s="18"/>
    </row>
    <row r="600" spans="1:10" ht="15.75">
      <c r="A600" s="10"/>
      <c r="H600" s="19"/>
      <c r="J600" s="18"/>
    </row>
    <row r="601" spans="1:10" ht="15.75">
      <c r="A601" s="10"/>
      <c r="H601" s="19"/>
      <c r="J601" s="18"/>
    </row>
    <row r="602" spans="1:10" ht="15.75">
      <c r="A602" s="10"/>
      <c r="H602" s="19"/>
      <c r="J602" s="18"/>
    </row>
    <row r="603" spans="1:10" ht="19.5">
      <c r="A603" s="41" t="s">
        <v>19</v>
      </c>
      <c r="B603" s="42"/>
      <c r="C603" s="42"/>
      <c r="D603" s="42"/>
      <c r="E603" s="42"/>
      <c r="F603" s="42"/>
      <c r="G603" s="43"/>
      <c r="H603" s="19"/>
      <c r="J603" s="18"/>
    </row>
    <row r="604" spans="1:10" ht="15.75">
      <c r="A604" s="10"/>
      <c r="H604" s="19"/>
      <c r="J604" s="18"/>
    </row>
    <row r="605" spans="1:10" ht="15.75" customHeight="1">
      <c r="A605" s="10"/>
      <c r="H605" s="19"/>
      <c r="J605" s="18"/>
    </row>
    <row r="606" spans="1:10" ht="18" customHeight="1">
      <c r="A606" s="37" t="s">
        <v>24</v>
      </c>
      <c r="B606" s="22"/>
      <c r="C606" s="22"/>
      <c r="D606" s="22"/>
      <c r="E606" s="22"/>
      <c r="F606" s="22"/>
      <c r="G606" s="22"/>
      <c r="H606" s="23"/>
      <c r="I606" s="20"/>
      <c r="J606" s="24"/>
    </row>
    <row r="607" spans="1:10" ht="18" customHeight="1">
      <c r="A607" s="10"/>
      <c r="H607" s="19"/>
      <c r="J607" s="17"/>
    </row>
    <row r="608" spans="1:10" ht="18" customHeight="1">
      <c r="A608" s="10"/>
      <c r="H608" s="19"/>
      <c r="J608" s="12"/>
    </row>
    <row r="609" spans="1:10" ht="12.75">
      <c r="A609" s="10"/>
      <c r="J609" s="12"/>
    </row>
    <row r="610" spans="1:10" ht="12.75">
      <c r="A610" s="10"/>
      <c r="B610" s="11"/>
      <c r="C610" s="11"/>
      <c r="D610" s="11"/>
      <c r="E610" s="11"/>
      <c r="F610" s="11"/>
      <c r="G610" s="11"/>
      <c r="H610" s="11"/>
      <c r="I610" s="11"/>
      <c r="J610" s="12"/>
    </row>
    <row r="611" spans="1:10" ht="12.75">
      <c r="A611" s="13"/>
      <c r="B611" s="2"/>
      <c r="C611" s="2"/>
      <c r="D611" s="2"/>
      <c r="E611" s="2"/>
      <c r="F611" s="2"/>
      <c r="G611" s="2"/>
      <c r="H611" s="2"/>
      <c r="I611" s="2"/>
      <c r="J611" s="14"/>
    </row>
    <row r="612" spans="1:10" ht="19.5">
      <c r="A612" s="16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90" customHeight="1" thickBot="1">
      <c r="A613" s="3" t="s">
        <v>0</v>
      </c>
      <c r="B613" s="4"/>
      <c r="C613" s="4"/>
      <c r="D613" s="4"/>
      <c r="E613" s="4"/>
      <c r="F613" s="4"/>
      <c r="G613" s="4"/>
      <c r="H613" s="4"/>
      <c r="I613" s="5" t="str">
        <f>I1</f>
        <v>        2016-2017</v>
      </c>
      <c r="J613" s="5"/>
    </row>
    <row r="614" spans="1:10" ht="21.75" customHeight="1" thickTop="1">
      <c r="A614" s="6" t="s">
        <v>1</v>
      </c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2.75">
      <c r="A615" s="7"/>
      <c r="B615" s="8"/>
      <c r="C615" s="8"/>
      <c r="D615" s="8"/>
      <c r="E615" s="8"/>
      <c r="F615" s="8"/>
      <c r="G615" s="8"/>
      <c r="H615" s="8"/>
      <c r="I615" s="8"/>
      <c r="J615" s="9"/>
    </row>
    <row r="616" spans="1:10" ht="12.75">
      <c r="A616" s="10"/>
      <c r="B616" s="11"/>
      <c r="C616" s="11"/>
      <c r="D616" s="11"/>
      <c r="E616" s="11"/>
      <c r="F616" s="11"/>
      <c r="G616" s="11"/>
      <c r="H616" s="11"/>
      <c r="I616" s="11"/>
      <c r="J616" s="12"/>
    </row>
    <row r="617" spans="1:10" ht="12.75">
      <c r="A617" s="10"/>
      <c r="B617" s="11"/>
      <c r="C617" s="11"/>
      <c r="D617" s="11"/>
      <c r="E617" s="11"/>
      <c r="F617" s="11"/>
      <c r="H617" s="19"/>
      <c r="I617" s="11"/>
      <c r="J617" s="12"/>
    </row>
    <row r="618" spans="1:10" ht="12.75">
      <c r="A618" s="10"/>
      <c r="H618" s="19"/>
      <c r="J618" s="12"/>
    </row>
    <row r="619" spans="1:10" ht="19.5">
      <c r="A619" s="10"/>
      <c r="H619" s="19"/>
      <c r="I619" s="6" t="s">
        <v>2</v>
      </c>
      <c r="J619" s="21"/>
    </row>
    <row r="620" spans="1:10" ht="19.5">
      <c r="A620" s="10"/>
      <c r="H620" s="19"/>
      <c r="I620" s="22" t="s">
        <v>6</v>
      </c>
      <c r="J620" s="21"/>
    </row>
    <row r="621" spans="1:10" ht="19.5">
      <c r="A621" s="10"/>
      <c r="H621" s="19"/>
      <c r="I621" s="6" t="s">
        <v>15</v>
      </c>
      <c r="J621" s="35"/>
    </row>
    <row r="622" spans="1:10" ht="15.75">
      <c r="A622" s="10"/>
      <c r="H622" s="19"/>
      <c r="J622" s="17"/>
    </row>
    <row r="623" spans="1:10" ht="15.75">
      <c r="A623" s="10"/>
      <c r="H623" s="19"/>
      <c r="J623" s="18"/>
    </row>
    <row r="624" spans="1:10" ht="15.75">
      <c r="A624" s="10"/>
      <c r="H624" s="19"/>
      <c r="J624" s="18"/>
    </row>
    <row r="625" spans="1:10" ht="15.75">
      <c r="A625" s="10"/>
      <c r="H625" s="19"/>
      <c r="J625" s="18"/>
    </row>
    <row r="626" spans="1:10" ht="15.75">
      <c r="A626" s="10"/>
      <c r="H626" s="19"/>
      <c r="J626" s="18"/>
    </row>
    <row r="627" spans="1:10" ht="15.75">
      <c r="A627" s="10"/>
      <c r="H627" s="19"/>
      <c r="J627" s="18"/>
    </row>
    <row r="628" spans="1:10" ht="15.75">
      <c r="A628" s="10"/>
      <c r="H628" s="19"/>
      <c r="J628" s="18"/>
    </row>
    <row r="629" spans="1:10" ht="15.75">
      <c r="A629" s="10"/>
      <c r="H629" s="19"/>
      <c r="J629" s="18"/>
    </row>
    <row r="630" spans="1:10" ht="15.75">
      <c r="A630" s="10"/>
      <c r="H630" s="19"/>
      <c r="J630" s="18"/>
    </row>
    <row r="631" spans="1:10" ht="15.75">
      <c r="A631" s="10"/>
      <c r="H631" s="19"/>
      <c r="J631" s="18"/>
    </row>
    <row r="632" spans="1:10" ht="15.75">
      <c r="A632" s="10"/>
      <c r="H632" s="19"/>
      <c r="J632" s="18"/>
    </row>
    <row r="633" spans="1:10" ht="15.75">
      <c r="A633" s="10"/>
      <c r="H633" s="19"/>
      <c r="J633" s="18"/>
    </row>
    <row r="634" spans="1:10" ht="15.75">
      <c r="A634" s="10"/>
      <c r="H634" s="19"/>
      <c r="J634" s="18"/>
    </row>
    <row r="635" spans="1:10" ht="15.75">
      <c r="A635" s="10"/>
      <c r="H635" s="19"/>
      <c r="J635" s="18"/>
    </row>
    <row r="636" spans="1:10" ht="15.75">
      <c r="A636" s="10"/>
      <c r="H636" s="19"/>
      <c r="J636" s="18"/>
    </row>
    <row r="637" spans="1:10" ht="15.75">
      <c r="A637" s="10"/>
      <c r="H637" s="19"/>
      <c r="J637" s="18"/>
    </row>
    <row r="638" spans="1:10" ht="15.75">
      <c r="A638" s="10"/>
      <c r="H638" s="19"/>
      <c r="J638" s="18"/>
    </row>
    <row r="639" spans="1:10" ht="15.75">
      <c r="A639" s="10"/>
      <c r="H639" s="19"/>
      <c r="J639" s="18"/>
    </row>
    <row r="640" spans="1:10" ht="15.75">
      <c r="A640" s="10"/>
      <c r="H640" s="19"/>
      <c r="J640" s="18"/>
    </row>
    <row r="641" spans="1:10" ht="15.75">
      <c r="A641" s="10"/>
      <c r="H641" s="19"/>
      <c r="J641" s="18"/>
    </row>
    <row r="642" spans="1:10" ht="15.75">
      <c r="A642" s="10"/>
      <c r="H642" s="19"/>
      <c r="J642" s="18"/>
    </row>
    <row r="643" spans="1:10" ht="15.75">
      <c r="A643" s="10"/>
      <c r="H643" s="19"/>
      <c r="J643" s="18"/>
    </row>
    <row r="644" spans="1:10" ht="15.75">
      <c r="A644" s="10"/>
      <c r="H644" s="19"/>
      <c r="J644" s="18"/>
    </row>
    <row r="645" spans="1:10" ht="15.75">
      <c r="A645" s="10"/>
      <c r="H645" s="19"/>
      <c r="J645" s="18"/>
    </row>
    <row r="646" spans="1:10" ht="15.75">
      <c r="A646" s="10"/>
      <c r="H646" s="19"/>
      <c r="J646" s="18"/>
    </row>
    <row r="647" spans="1:10" ht="19.5">
      <c r="A647" s="41" t="s">
        <v>19</v>
      </c>
      <c r="B647" s="42"/>
      <c r="C647" s="42"/>
      <c r="D647" s="42"/>
      <c r="E647" s="42"/>
      <c r="F647" s="42"/>
      <c r="G647" s="43"/>
      <c r="H647" s="19"/>
      <c r="J647" s="18"/>
    </row>
    <row r="648" spans="1:10" ht="15.75">
      <c r="A648" s="10"/>
      <c r="H648" s="19"/>
      <c r="J648" s="18"/>
    </row>
    <row r="649" spans="1:10" ht="15.75" customHeight="1">
      <c r="A649" s="10"/>
      <c r="H649" s="19"/>
      <c r="J649" s="18"/>
    </row>
    <row r="650" spans="1:10" ht="18" customHeight="1">
      <c r="A650" s="37" t="s">
        <v>25</v>
      </c>
      <c r="B650" s="22"/>
      <c r="C650" s="22"/>
      <c r="D650" s="22"/>
      <c r="E650" s="22"/>
      <c r="F650" s="22"/>
      <c r="G650" s="22"/>
      <c r="H650" s="23"/>
      <c r="I650" s="20"/>
      <c r="J650" s="24"/>
    </row>
    <row r="651" spans="1:10" ht="18" customHeight="1">
      <c r="A651" s="10"/>
      <c r="H651" s="19"/>
      <c r="J651" s="17"/>
    </row>
    <row r="652" spans="1:10" ht="18" customHeight="1">
      <c r="A652" s="10"/>
      <c r="H652" s="19"/>
      <c r="J652" s="12"/>
    </row>
    <row r="653" spans="1:10" ht="12.75">
      <c r="A653" s="10"/>
      <c r="J653" s="12"/>
    </row>
    <row r="654" spans="1:10" ht="12.75">
      <c r="A654" s="10"/>
      <c r="B654" s="11"/>
      <c r="C654" s="11"/>
      <c r="D654" s="11"/>
      <c r="E654" s="11"/>
      <c r="F654" s="11"/>
      <c r="G654" s="11"/>
      <c r="H654" s="11"/>
      <c r="I654" s="11"/>
      <c r="J654" s="12"/>
    </row>
    <row r="655" spans="1:10" ht="12.75">
      <c r="A655" s="13"/>
      <c r="B655" s="2"/>
      <c r="C655" s="2"/>
      <c r="D655" s="2"/>
      <c r="E655" s="2"/>
      <c r="F655" s="2"/>
      <c r="G655" s="2"/>
      <c r="H655" s="2"/>
      <c r="I655" s="2"/>
      <c r="J655" s="14"/>
    </row>
    <row r="656" spans="1:10" ht="19.5">
      <c r="A656" s="16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90" customHeight="1" thickBot="1">
      <c r="A657" s="3" t="s">
        <v>0</v>
      </c>
      <c r="B657" s="4"/>
      <c r="C657" s="4"/>
      <c r="D657" s="4"/>
      <c r="E657" s="4"/>
      <c r="F657" s="4"/>
      <c r="G657" s="4"/>
      <c r="H657" s="4"/>
      <c r="I657" s="5" t="str">
        <f>I1</f>
        <v>        2016-2017</v>
      </c>
      <c r="J657" s="5"/>
    </row>
    <row r="658" spans="1:10" ht="21.75" customHeight="1" thickTop="1">
      <c r="A658" s="6" t="s">
        <v>1</v>
      </c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2.75">
      <c r="A659" s="7"/>
      <c r="B659" s="8"/>
      <c r="C659" s="8"/>
      <c r="D659" s="8"/>
      <c r="E659" s="8"/>
      <c r="F659" s="8"/>
      <c r="G659" s="8"/>
      <c r="H659" s="8"/>
      <c r="I659" s="8"/>
      <c r="J659" s="9"/>
    </row>
    <row r="660" spans="1:10" ht="12.75">
      <c r="A660" s="10"/>
      <c r="B660" s="11"/>
      <c r="C660" s="11"/>
      <c r="D660" s="11"/>
      <c r="E660" s="11"/>
      <c r="F660" s="11"/>
      <c r="G660" s="11"/>
      <c r="H660" s="11"/>
      <c r="I660" s="11"/>
      <c r="J660" s="12"/>
    </row>
    <row r="661" spans="1:10" ht="12.75">
      <c r="A661" s="10"/>
      <c r="B661" s="11"/>
      <c r="C661" s="11"/>
      <c r="D661" s="11"/>
      <c r="E661" s="11"/>
      <c r="F661" s="11"/>
      <c r="H661" s="19"/>
      <c r="I661" s="11"/>
      <c r="J661" s="12"/>
    </row>
    <row r="662" spans="1:10" ht="12.75">
      <c r="A662" s="10"/>
      <c r="H662" s="19"/>
      <c r="J662" s="12"/>
    </row>
    <row r="663" spans="1:10" ht="19.5">
      <c r="A663" s="10"/>
      <c r="H663" s="19"/>
      <c r="I663" s="6" t="s">
        <v>2</v>
      </c>
      <c r="J663" s="21"/>
    </row>
    <row r="664" spans="1:10" ht="19.5">
      <c r="A664" s="10"/>
      <c r="H664" s="19"/>
      <c r="I664" s="22" t="s">
        <v>7</v>
      </c>
      <c r="J664" s="21"/>
    </row>
    <row r="665" spans="1:10" ht="12.75">
      <c r="A665" s="10"/>
      <c r="H665" s="19"/>
      <c r="J665" s="12"/>
    </row>
    <row r="666" spans="1:10" ht="15.75">
      <c r="A666" s="10"/>
      <c r="H666" s="19"/>
      <c r="J666" s="17"/>
    </row>
    <row r="667" spans="1:10" ht="15.75">
      <c r="A667" s="10"/>
      <c r="H667" s="19"/>
      <c r="J667" s="18"/>
    </row>
    <row r="668" spans="1:10" ht="15.75">
      <c r="A668" s="10"/>
      <c r="H668" s="19"/>
      <c r="J668" s="18"/>
    </row>
    <row r="669" spans="1:10" ht="15.75">
      <c r="A669" s="10"/>
      <c r="H669" s="19"/>
      <c r="J669" s="18"/>
    </row>
    <row r="670" spans="1:10" ht="15.75">
      <c r="A670" s="10"/>
      <c r="H670" s="19"/>
      <c r="J670" s="18"/>
    </row>
    <row r="671" spans="1:10" ht="15.75">
      <c r="A671" s="10"/>
      <c r="H671" s="19"/>
      <c r="J671" s="18"/>
    </row>
    <row r="672" spans="1:10" ht="15.75">
      <c r="A672" s="10"/>
      <c r="H672" s="19"/>
      <c r="J672" s="18"/>
    </row>
    <row r="673" spans="1:10" ht="15.75">
      <c r="A673" s="10"/>
      <c r="H673" s="19"/>
      <c r="J673" s="18"/>
    </row>
    <row r="674" spans="1:10" ht="15.75">
      <c r="A674" s="10"/>
      <c r="H674" s="19"/>
      <c r="J674" s="18"/>
    </row>
    <row r="675" spans="1:10" ht="15.75">
      <c r="A675" s="10"/>
      <c r="H675" s="19"/>
      <c r="J675" s="18"/>
    </row>
    <row r="676" spans="1:10" ht="15.75">
      <c r="A676" s="10"/>
      <c r="H676" s="19"/>
      <c r="J676" s="18"/>
    </row>
    <row r="677" spans="1:10" ht="15.75">
      <c r="A677" s="10"/>
      <c r="H677" s="19"/>
      <c r="J677" s="18"/>
    </row>
    <row r="678" spans="1:10" ht="15.75">
      <c r="A678" s="10"/>
      <c r="H678" s="19"/>
      <c r="J678" s="18"/>
    </row>
    <row r="679" spans="1:10" ht="15.75">
      <c r="A679" s="10"/>
      <c r="H679" s="19"/>
      <c r="J679" s="18"/>
    </row>
    <row r="680" spans="1:10" ht="15.75">
      <c r="A680" s="10"/>
      <c r="H680" s="19"/>
      <c r="J680" s="18"/>
    </row>
    <row r="681" spans="1:10" ht="15.75">
      <c r="A681" s="10"/>
      <c r="H681" s="19"/>
      <c r="J681" s="18"/>
    </row>
    <row r="682" spans="1:10" ht="15.75">
      <c r="A682" s="10"/>
      <c r="H682" s="19"/>
      <c r="J682" s="18"/>
    </row>
    <row r="683" spans="1:10" ht="15.75">
      <c r="A683" s="10"/>
      <c r="H683" s="19"/>
      <c r="J683" s="18"/>
    </row>
    <row r="684" spans="1:10" ht="15.75">
      <c r="A684" s="10"/>
      <c r="H684" s="19"/>
      <c r="J684" s="18"/>
    </row>
    <row r="685" spans="1:10" ht="15.75">
      <c r="A685" s="10"/>
      <c r="H685" s="19"/>
      <c r="J685" s="18"/>
    </row>
    <row r="686" spans="1:10" ht="15.75">
      <c r="A686" s="10"/>
      <c r="H686" s="19"/>
      <c r="J686" s="18"/>
    </row>
    <row r="687" spans="1:10" ht="15.75">
      <c r="A687" s="10"/>
      <c r="H687" s="19"/>
      <c r="J687" s="18"/>
    </row>
    <row r="688" spans="1:10" ht="15.75">
      <c r="A688" s="10"/>
      <c r="H688" s="19"/>
      <c r="J688" s="18"/>
    </row>
    <row r="689" spans="1:10" ht="15.75">
      <c r="A689" s="10"/>
      <c r="H689" s="19"/>
      <c r="J689" s="18"/>
    </row>
    <row r="690" spans="1:10" ht="15.75">
      <c r="A690" s="10"/>
      <c r="H690" s="19"/>
      <c r="J690" s="18"/>
    </row>
    <row r="691" spans="1:10" ht="19.5">
      <c r="A691" s="41"/>
      <c r="B691" s="42"/>
      <c r="C691" s="42"/>
      <c r="D691" s="42"/>
      <c r="E691" s="42"/>
      <c r="F691" s="42"/>
      <c r="G691" s="43"/>
      <c r="H691" s="19"/>
      <c r="J691" s="18"/>
    </row>
    <row r="692" spans="1:10" ht="15.75" customHeight="1">
      <c r="A692" s="10"/>
      <c r="H692" s="19"/>
      <c r="J692" s="18"/>
    </row>
    <row r="693" spans="1:10" ht="15.75">
      <c r="A693" s="10"/>
      <c r="H693" s="19"/>
      <c r="J693" s="18"/>
    </row>
    <row r="694" spans="1:10" ht="19.5">
      <c r="A694" s="25" t="s">
        <v>26</v>
      </c>
      <c r="B694" s="22"/>
      <c r="C694" s="22"/>
      <c r="D694" s="22"/>
      <c r="E694" s="22"/>
      <c r="F694" s="22"/>
      <c r="G694" s="22"/>
      <c r="H694" s="23"/>
      <c r="I694" s="20"/>
      <c r="J694" s="24"/>
    </row>
    <row r="695" spans="1:10" ht="15.75">
      <c r="A695" s="10"/>
      <c r="H695" s="19"/>
      <c r="J695" s="17"/>
    </row>
    <row r="696" spans="1:10" ht="12.75">
      <c r="A696" s="10"/>
      <c r="H696" s="19"/>
      <c r="J696" s="12"/>
    </row>
    <row r="697" spans="1:10" ht="12.75">
      <c r="A697" s="10"/>
      <c r="J697" s="12"/>
    </row>
    <row r="698" spans="1:10" ht="12.75">
      <c r="A698" s="10"/>
      <c r="B698" s="11"/>
      <c r="C698" s="11"/>
      <c r="D698" s="11"/>
      <c r="E698" s="11"/>
      <c r="F698" s="11"/>
      <c r="G698" s="11"/>
      <c r="H698" s="11"/>
      <c r="I698" s="11"/>
      <c r="J698" s="12"/>
    </row>
    <row r="699" spans="1:10" ht="12.75">
      <c r="A699" s="13"/>
      <c r="B699" s="2"/>
      <c r="C699" s="2"/>
      <c r="D699" s="2"/>
      <c r="E699" s="2"/>
      <c r="F699" s="2"/>
      <c r="G699" s="2"/>
      <c r="H699" s="2"/>
      <c r="I699" s="2"/>
      <c r="J699" s="14"/>
    </row>
    <row r="700" spans="1:10" ht="19.5">
      <c r="A700" s="16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90" customHeight="1" thickBot="1">
      <c r="A701" s="3" t="s">
        <v>0</v>
      </c>
      <c r="B701" s="4"/>
      <c r="C701" s="4"/>
      <c r="D701" s="4"/>
      <c r="E701" s="4"/>
      <c r="F701" s="4"/>
      <c r="G701" s="4"/>
      <c r="H701" s="4"/>
      <c r="I701" s="5" t="str">
        <f>I1</f>
        <v>        2016-2017</v>
      </c>
      <c r="J701" s="5"/>
    </row>
    <row r="702" spans="1:10" ht="21.75" customHeight="1" thickTop="1">
      <c r="A702" s="6" t="s">
        <v>1</v>
      </c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2.75">
      <c r="A703" s="7"/>
      <c r="B703" s="8"/>
      <c r="C703" s="8"/>
      <c r="D703" s="8"/>
      <c r="E703" s="8"/>
      <c r="F703" s="8"/>
      <c r="G703" s="8"/>
      <c r="H703" s="8"/>
      <c r="I703" s="8"/>
      <c r="J703" s="9"/>
    </row>
    <row r="704" spans="1:10" ht="12.75">
      <c r="A704" s="10"/>
      <c r="B704" s="11"/>
      <c r="C704" s="11"/>
      <c r="D704" s="11"/>
      <c r="E704" s="11"/>
      <c r="F704" s="11"/>
      <c r="G704" s="11"/>
      <c r="H704" s="11"/>
      <c r="I704" s="11"/>
      <c r="J704" s="12"/>
    </row>
    <row r="705" spans="1:10" ht="12.75">
      <c r="A705" s="10"/>
      <c r="B705" s="11"/>
      <c r="C705" s="11"/>
      <c r="D705" s="11"/>
      <c r="E705" s="11"/>
      <c r="F705" s="11"/>
      <c r="H705" s="19"/>
      <c r="I705" s="11"/>
      <c r="J705" s="12"/>
    </row>
    <row r="706" spans="1:10" ht="12.75">
      <c r="A706" s="10"/>
      <c r="H706" s="19"/>
      <c r="J706" s="12"/>
    </row>
    <row r="707" spans="1:10" ht="19.5">
      <c r="A707" s="10"/>
      <c r="H707" s="19"/>
      <c r="I707" s="6" t="s">
        <v>2</v>
      </c>
      <c r="J707" s="21"/>
    </row>
    <row r="708" spans="1:10" ht="19.5">
      <c r="A708" s="10"/>
      <c r="H708" s="19"/>
      <c r="I708" s="22" t="s">
        <v>29</v>
      </c>
      <c r="J708" s="21"/>
    </row>
    <row r="709" spans="1:10" ht="19.5">
      <c r="A709" s="10"/>
      <c r="H709" s="19"/>
      <c r="I709" s="6" t="s">
        <v>8</v>
      </c>
      <c r="J709" s="35"/>
    </row>
    <row r="710" spans="1:10" ht="15.75">
      <c r="A710" s="10"/>
      <c r="H710" s="19"/>
      <c r="J710" s="17"/>
    </row>
    <row r="711" spans="1:10" ht="15.75">
      <c r="A711" s="10"/>
      <c r="H711" s="19"/>
      <c r="J711" s="18"/>
    </row>
    <row r="712" spans="1:10" ht="15.75">
      <c r="A712" s="10"/>
      <c r="H712" s="19"/>
      <c r="J712" s="18"/>
    </row>
    <row r="713" spans="1:10" ht="15.75">
      <c r="A713" s="10"/>
      <c r="H713" s="19"/>
      <c r="J713" s="18"/>
    </row>
    <row r="714" spans="1:10" ht="15.75">
      <c r="A714" s="10"/>
      <c r="H714" s="19"/>
      <c r="J714" s="18"/>
    </row>
    <row r="715" spans="1:10" ht="15.75">
      <c r="A715" s="10"/>
      <c r="H715" s="19"/>
      <c r="J715" s="18"/>
    </row>
    <row r="716" spans="1:10" ht="15.75">
      <c r="A716" s="10"/>
      <c r="H716" s="19"/>
      <c r="J716" s="18"/>
    </row>
    <row r="717" spans="1:10" ht="15.75">
      <c r="A717" s="10"/>
      <c r="H717" s="19"/>
      <c r="J717" s="18"/>
    </row>
    <row r="718" spans="1:10" ht="15.75">
      <c r="A718" s="10"/>
      <c r="H718" s="19"/>
      <c r="J718" s="18"/>
    </row>
    <row r="719" spans="1:10" ht="15.75">
      <c r="A719" s="10"/>
      <c r="H719" s="19"/>
      <c r="J719" s="18"/>
    </row>
    <row r="720" spans="1:10" ht="15.75">
      <c r="A720" s="10"/>
      <c r="H720" s="19"/>
      <c r="J720" s="18"/>
    </row>
    <row r="721" spans="1:10" ht="15.75">
      <c r="A721" s="10"/>
      <c r="H721" s="19"/>
      <c r="J721" s="18"/>
    </row>
    <row r="722" spans="1:10" ht="15.75">
      <c r="A722" s="10"/>
      <c r="H722" s="19"/>
      <c r="J722" s="18"/>
    </row>
    <row r="723" spans="1:10" ht="15.75">
      <c r="A723" s="10"/>
      <c r="H723" s="19"/>
      <c r="J723" s="18"/>
    </row>
    <row r="724" spans="1:10" ht="15.75">
      <c r="A724" s="10"/>
      <c r="H724" s="19"/>
      <c r="J724" s="18"/>
    </row>
    <row r="725" spans="1:10" ht="15.75">
      <c r="A725" s="10"/>
      <c r="H725" s="19"/>
      <c r="J725" s="18"/>
    </row>
    <row r="726" spans="1:10" ht="15.75">
      <c r="A726" s="10"/>
      <c r="H726" s="19"/>
      <c r="J726" s="18"/>
    </row>
    <row r="727" spans="1:10" ht="15.75">
      <c r="A727" s="10"/>
      <c r="H727" s="19"/>
      <c r="J727" s="18"/>
    </row>
    <row r="728" spans="1:10" ht="15.75">
      <c r="A728" s="10"/>
      <c r="H728" s="19"/>
      <c r="J728" s="18"/>
    </row>
    <row r="729" spans="1:10" ht="15.75">
      <c r="A729" s="10"/>
      <c r="H729" s="19"/>
      <c r="J729" s="18"/>
    </row>
    <row r="730" spans="1:10" ht="15.75">
      <c r="A730" s="10"/>
      <c r="H730" s="19"/>
      <c r="J730" s="18"/>
    </row>
    <row r="731" spans="1:10" ht="15.75">
      <c r="A731" s="10"/>
      <c r="H731" s="19"/>
      <c r="J731" s="18"/>
    </row>
    <row r="732" spans="1:10" ht="15.75">
      <c r="A732" s="10"/>
      <c r="H732" s="19"/>
      <c r="J732" s="18"/>
    </row>
    <row r="733" spans="1:10" ht="15.75">
      <c r="A733" s="10"/>
      <c r="H733" s="19"/>
      <c r="J733" s="18"/>
    </row>
    <row r="734" spans="1:10" ht="15.75">
      <c r="A734" s="10"/>
      <c r="H734" s="19"/>
      <c r="J734" s="18"/>
    </row>
    <row r="735" spans="1:10" ht="15.75">
      <c r="A735" s="10"/>
      <c r="H735" s="19"/>
      <c r="J735" s="18"/>
    </row>
    <row r="736" spans="1:10" ht="18">
      <c r="A736" s="47" t="s">
        <v>30</v>
      </c>
      <c r="B736" s="48"/>
      <c r="C736" s="48"/>
      <c r="D736" s="48"/>
      <c r="E736" s="48"/>
      <c r="F736" s="48"/>
      <c r="G736" s="49"/>
      <c r="H736" s="19"/>
      <c r="J736" s="18"/>
    </row>
    <row r="737" spans="1:10" ht="15.75" customHeight="1">
      <c r="A737" s="10"/>
      <c r="H737" s="19"/>
      <c r="J737" s="18"/>
    </row>
    <row r="738" spans="1:10" ht="19.5">
      <c r="A738" s="36" t="s">
        <v>31</v>
      </c>
      <c r="B738" s="22"/>
      <c r="C738" s="22"/>
      <c r="D738" s="22"/>
      <c r="E738" s="22"/>
      <c r="F738" s="22"/>
      <c r="G738" s="22"/>
      <c r="H738" s="23"/>
      <c r="I738" s="20"/>
      <c r="J738" s="24"/>
    </row>
    <row r="739" spans="1:10" ht="15.75">
      <c r="A739" s="10"/>
      <c r="H739" s="19"/>
      <c r="J739" s="17"/>
    </row>
    <row r="740" spans="1:10" ht="12.75">
      <c r="A740" s="10"/>
      <c r="H740" s="19"/>
      <c r="J740" s="12"/>
    </row>
    <row r="741" spans="1:10" ht="12.75">
      <c r="A741" s="10"/>
      <c r="J741" s="12"/>
    </row>
    <row r="742" spans="1:10" ht="12.75">
      <c r="A742" s="10"/>
      <c r="B742" s="11"/>
      <c r="C742" s="11"/>
      <c r="D742" s="11"/>
      <c r="E742" s="11"/>
      <c r="F742" s="11"/>
      <c r="G742" s="11"/>
      <c r="H742" s="11"/>
      <c r="I742" s="11"/>
      <c r="J742" s="12"/>
    </row>
    <row r="743" spans="1:10" ht="12.75">
      <c r="A743" s="13"/>
      <c r="B743" s="2"/>
      <c r="C743" s="2"/>
      <c r="D743" s="2"/>
      <c r="E743" s="2"/>
      <c r="F743" s="2"/>
      <c r="G743" s="2"/>
      <c r="H743" s="2"/>
      <c r="I743" s="2"/>
      <c r="J743" s="14"/>
    </row>
    <row r="744" spans="1:10" ht="19.5">
      <c r="A744" s="16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90" customHeight="1" thickBot="1">
      <c r="A745" s="3" t="s">
        <v>0</v>
      </c>
      <c r="B745" s="4"/>
      <c r="C745" s="4"/>
      <c r="D745" s="4"/>
      <c r="E745" s="4"/>
      <c r="F745" s="4"/>
      <c r="G745" s="4"/>
      <c r="H745" s="4"/>
      <c r="I745" s="5" t="str">
        <f>I1</f>
        <v>        2016-2017</v>
      </c>
      <c r="J745" s="5"/>
    </row>
    <row r="746" spans="1:10" ht="21.75" customHeight="1" thickTop="1">
      <c r="A746" s="6" t="s">
        <v>1</v>
      </c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2.75">
      <c r="A747" s="7"/>
      <c r="B747" s="8"/>
      <c r="C747" s="8"/>
      <c r="D747" s="8"/>
      <c r="E747" s="8"/>
      <c r="F747" s="8"/>
      <c r="G747" s="8"/>
      <c r="H747" s="8"/>
      <c r="I747" s="8"/>
      <c r="J747" s="9"/>
    </row>
    <row r="748" spans="1:10" ht="12.75">
      <c r="A748" s="10"/>
      <c r="B748" s="11"/>
      <c r="C748" s="11"/>
      <c r="D748" s="11"/>
      <c r="E748" s="11"/>
      <c r="F748" s="11"/>
      <c r="G748" s="11"/>
      <c r="H748" s="11"/>
      <c r="I748" s="11"/>
      <c r="J748" s="12"/>
    </row>
    <row r="749" spans="1:10" ht="12.75">
      <c r="A749" s="10"/>
      <c r="B749" s="11"/>
      <c r="C749" s="11"/>
      <c r="D749" s="11"/>
      <c r="E749" s="11"/>
      <c r="F749" s="11"/>
      <c r="H749" s="19"/>
      <c r="I749" s="11"/>
      <c r="J749" s="12"/>
    </row>
    <row r="750" spans="1:10" ht="12.75">
      <c r="A750" s="10"/>
      <c r="H750" s="19"/>
      <c r="J750" s="12"/>
    </row>
    <row r="751" spans="1:10" ht="19.5">
      <c r="A751" s="10"/>
      <c r="H751" s="19"/>
      <c r="I751" s="6" t="s">
        <v>2</v>
      </c>
      <c r="J751" s="21"/>
    </row>
    <row r="752" spans="1:10" ht="19.5">
      <c r="A752" s="10"/>
      <c r="H752" s="19"/>
      <c r="I752" s="22" t="s">
        <v>29</v>
      </c>
      <c r="J752" s="21"/>
    </row>
    <row r="753" spans="1:10" ht="19.5">
      <c r="A753" s="10"/>
      <c r="H753" s="19"/>
      <c r="I753" s="6" t="s">
        <v>10</v>
      </c>
      <c r="J753" s="35"/>
    </row>
    <row r="754" spans="1:10" ht="15.75">
      <c r="A754" s="10"/>
      <c r="H754" s="19"/>
      <c r="J754" s="17"/>
    </row>
    <row r="755" spans="1:10" ht="15.75">
      <c r="A755" s="10"/>
      <c r="H755" s="19"/>
      <c r="J755" s="18"/>
    </row>
    <row r="756" spans="1:10" ht="15.75">
      <c r="A756" s="10"/>
      <c r="H756" s="19"/>
      <c r="J756" s="18"/>
    </row>
    <row r="757" spans="1:10" ht="15.75">
      <c r="A757" s="10"/>
      <c r="H757" s="19"/>
      <c r="J757" s="18"/>
    </row>
    <row r="758" spans="1:10" ht="15.75">
      <c r="A758" s="10"/>
      <c r="H758" s="19"/>
      <c r="J758" s="18"/>
    </row>
    <row r="759" spans="1:10" ht="15.75">
      <c r="A759" s="10"/>
      <c r="H759" s="19"/>
      <c r="J759" s="18"/>
    </row>
    <row r="760" spans="1:10" ht="15.75">
      <c r="A760" s="10"/>
      <c r="H760" s="19"/>
      <c r="J760" s="18"/>
    </row>
    <row r="761" spans="1:10" ht="15.75">
      <c r="A761" s="10"/>
      <c r="H761" s="19"/>
      <c r="J761" s="18"/>
    </row>
    <row r="762" spans="1:10" ht="15.75">
      <c r="A762" s="10"/>
      <c r="H762" s="19"/>
      <c r="J762" s="18"/>
    </row>
    <row r="763" spans="1:10" ht="15.75">
      <c r="A763" s="10"/>
      <c r="H763" s="19"/>
      <c r="J763" s="18"/>
    </row>
    <row r="764" spans="1:10" ht="15.75">
      <c r="A764" s="10"/>
      <c r="H764" s="19"/>
      <c r="J764" s="18"/>
    </row>
    <row r="765" spans="1:10" ht="15.75">
      <c r="A765" s="10"/>
      <c r="H765" s="19"/>
      <c r="J765" s="18"/>
    </row>
    <row r="766" spans="1:10" ht="15.75">
      <c r="A766" s="10"/>
      <c r="H766" s="19"/>
      <c r="J766" s="18"/>
    </row>
    <row r="767" spans="1:10" ht="15.75">
      <c r="A767" s="10"/>
      <c r="H767" s="19"/>
      <c r="J767" s="18"/>
    </row>
    <row r="768" spans="1:10" ht="15.75">
      <c r="A768" s="10"/>
      <c r="H768" s="19"/>
      <c r="J768" s="18"/>
    </row>
    <row r="769" spans="1:10" ht="15.75">
      <c r="A769" s="10"/>
      <c r="H769" s="19"/>
      <c r="J769" s="18"/>
    </row>
    <row r="770" spans="1:10" ht="15.75">
      <c r="A770" s="10"/>
      <c r="H770" s="19"/>
      <c r="J770" s="18"/>
    </row>
    <row r="771" spans="1:10" ht="15.75">
      <c r="A771" s="10"/>
      <c r="H771" s="19"/>
      <c r="J771" s="18"/>
    </row>
    <row r="772" spans="1:10" ht="15.75">
      <c r="A772" s="10"/>
      <c r="H772" s="19"/>
      <c r="J772" s="18"/>
    </row>
    <row r="773" spans="1:10" ht="15.75">
      <c r="A773" s="10"/>
      <c r="H773" s="19"/>
      <c r="J773" s="18"/>
    </row>
    <row r="774" spans="1:10" ht="15.75">
      <c r="A774" s="10"/>
      <c r="H774" s="19"/>
      <c r="J774" s="18"/>
    </row>
    <row r="775" spans="1:10" ht="15.75">
      <c r="A775" s="10"/>
      <c r="H775" s="19"/>
      <c r="J775" s="18"/>
    </row>
    <row r="776" spans="1:10" ht="15.75">
      <c r="A776" s="10"/>
      <c r="H776" s="19"/>
      <c r="J776" s="18"/>
    </row>
    <row r="777" spans="1:10" ht="15.75">
      <c r="A777" s="10"/>
      <c r="H777" s="19"/>
      <c r="J777" s="18"/>
    </row>
    <row r="778" spans="1:10" ht="15.75">
      <c r="A778" s="10"/>
      <c r="H778" s="19"/>
      <c r="J778" s="18"/>
    </row>
    <row r="779" spans="1:10" ht="15.75">
      <c r="A779" s="10"/>
      <c r="H779" s="19"/>
      <c r="J779" s="18"/>
    </row>
    <row r="780" spans="1:10" ht="18">
      <c r="A780" s="47" t="s">
        <v>30</v>
      </c>
      <c r="B780" s="48"/>
      <c r="C780" s="48"/>
      <c r="D780" s="48"/>
      <c r="E780" s="48"/>
      <c r="F780" s="48"/>
      <c r="G780" s="49"/>
      <c r="H780" s="19"/>
      <c r="J780" s="18"/>
    </row>
    <row r="781" spans="1:10" ht="15.75">
      <c r="A781" s="10"/>
      <c r="H781" s="19"/>
      <c r="J781" s="18"/>
    </row>
    <row r="782" spans="1:10" ht="19.5">
      <c r="A782" s="37" t="s">
        <v>32</v>
      </c>
      <c r="B782" s="22"/>
      <c r="C782" s="22"/>
      <c r="D782" s="22"/>
      <c r="E782" s="22"/>
      <c r="F782" s="22"/>
      <c r="G782" s="22"/>
      <c r="H782" s="23"/>
      <c r="I782" s="20"/>
      <c r="J782" s="24"/>
    </row>
    <row r="783" spans="1:10" ht="15.75">
      <c r="A783" s="10"/>
      <c r="H783" s="19"/>
      <c r="J783" s="17"/>
    </row>
    <row r="784" spans="1:10" ht="12.75">
      <c r="A784" s="10"/>
      <c r="H784" s="19"/>
      <c r="J784" s="12"/>
    </row>
    <row r="785" spans="1:10" ht="12.75">
      <c r="A785" s="10"/>
      <c r="J785" s="12"/>
    </row>
    <row r="786" spans="1:10" ht="12.75">
      <c r="A786" s="10"/>
      <c r="B786" s="11"/>
      <c r="C786" s="11"/>
      <c r="D786" s="11"/>
      <c r="E786" s="11"/>
      <c r="F786" s="11"/>
      <c r="G786" s="11"/>
      <c r="H786" s="11"/>
      <c r="I786" s="11"/>
      <c r="J786" s="12"/>
    </row>
    <row r="787" spans="1:10" ht="12.75">
      <c r="A787" s="13"/>
      <c r="B787" s="2"/>
      <c r="C787" s="2"/>
      <c r="D787" s="2"/>
      <c r="E787" s="2"/>
      <c r="F787" s="2"/>
      <c r="G787" s="2"/>
      <c r="H787" s="2"/>
      <c r="I787" s="2"/>
      <c r="J787" s="14"/>
    </row>
    <row r="788" spans="1:10" ht="19.5">
      <c r="A788" s="16"/>
      <c r="B788" s="1"/>
      <c r="C788" s="1"/>
      <c r="D788" s="1"/>
      <c r="E788" s="1"/>
      <c r="F788" s="1"/>
      <c r="G788" s="1"/>
      <c r="H788" s="1"/>
      <c r="I788" s="1"/>
      <c r="J788" s="15"/>
    </row>
    <row r="789" spans="1:10" ht="90" customHeight="1" thickBot="1">
      <c r="A789" s="3" t="s">
        <v>0</v>
      </c>
      <c r="B789" s="4"/>
      <c r="C789" s="4"/>
      <c r="D789" s="4"/>
      <c r="E789" s="4"/>
      <c r="F789" s="4"/>
      <c r="G789" s="4"/>
      <c r="H789" s="4"/>
      <c r="I789" s="5" t="str">
        <f>I1</f>
        <v>        2016-2017</v>
      </c>
      <c r="J789" s="5"/>
    </row>
    <row r="790" spans="1:10" ht="21.75" customHeight="1" thickTop="1">
      <c r="A790" s="6" t="s">
        <v>1</v>
      </c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2.75">
      <c r="A791" s="7"/>
      <c r="B791" s="8"/>
      <c r="C791" s="8"/>
      <c r="D791" s="8"/>
      <c r="E791" s="8"/>
      <c r="F791" s="8"/>
      <c r="G791" s="8"/>
      <c r="H791" s="8"/>
      <c r="I791" s="8"/>
      <c r="J791" s="9"/>
    </row>
    <row r="792" spans="1:10" ht="12.75">
      <c r="A792" s="10"/>
      <c r="B792" s="11"/>
      <c r="C792" s="11"/>
      <c r="D792" s="11"/>
      <c r="E792" s="11"/>
      <c r="F792" s="11"/>
      <c r="G792" s="11"/>
      <c r="H792" s="11"/>
      <c r="I792" s="11"/>
      <c r="J792" s="12"/>
    </row>
    <row r="793" spans="1:10" ht="12.75">
      <c r="A793" s="10"/>
      <c r="B793" s="11"/>
      <c r="C793" s="11"/>
      <c r="D793" s="11"/>
      <c r="E793" s="11"/>
      <c r="F793" s="11"/>
      <c r="H793" s="19"/>
      <c r="I793" s="11"/>
      <c r="J793" s="12"/>
    </row>
    <row r="794" spans="1:10" ht="12.75">
      <c r="A794" s="10"/>
      <c r="H794" s="19"/>
      <c r="J794" s="12"/>
    </row>
    <row r="795" spans="1:10" ht="19.5">
      <c r="A795" s="10"/>
      <c r="H795" s="19"/>
      <c r="I795" s="6" t="s">
        <v>2</v>
      </c>
      <c r="J795" s="21"/>
    </row>
    <row r="796" spans="1:10" ht="19.5">
      <c r="A796" s="10"/>
      <c r="H796" s="19"/>
      <c r="I796" s="22" t="s">
        <v>33</v>
      </c>
      <c r="J796" s="21"/>
    </row>
    <row r="797" spans="1:10" ht="12.75">
      <c r="A797" s="10"/>
      <c r="H797" s="19"/>
      <c r="J797" s="12"/>
    </row>
    <row r="798" spans="1:10" ht="15.75">
      <c r="A798" s="10"/>
      <c r="H798" s="19"/>
      <c r="J798" s="17"/>
    </row>
    <row r="799" spans="1:10" ht="15.75">
      <c r="A799" s="10"/>
      <c r="H799" s="19"/>
      <c r="J799" s="18"/>
    </row>
    <row r="800" spans="1:10" ht="15.75">
      <c r="A800" s="10"/>
      <c r="H800" s="19"/>
      <c r="J800" s="18"/>
    </row>
    <row r="801" spans="1:10" ht="15.75">
      <c r="A801" s="10"/>
      <c r="H801" s="19"/>
      <c r="J801" s="18"/>
    </row>
    <row r="802" spans="1:10" ht="15.75">
      <c r="A802" s="10"/>
      <c r="H802" s="19"/>
      <c r="J802" s="18"/>
    </row>
    <row r="803" spans="1:10" ht="15.75">
      <c r="A803" s="10"/>
      <c r="H803" s="19"/>
      <c r="J803" s="18"/>
    </row>
    <row r="804" spans="1:10" ht="15.75">
      <c r="A804" s="10"/>
      <c r="H804" s="19"/>
      <c r="J804" s="18"/>
    </row>
    <row r="805" spans="1:10" ht="15.75">
      <c r="A805" s="10"/>
      <c r="H805" s="19"/>
      <c r="J805" s="18"/>
    </row>
    <row r="806" spans="1:10" ht="15.75">
      <c r="A806" s="10"/>
      <c r="H806" s="19"/>
      <c r="J806" s="18"/>
    </row>
    <row r="807" spans="1:10" ht="15.75">
      <c r="A807" s="10"/>
      <c r="H807" s="19"/>
      <c r="J807" s="18"/>
    </row>
    <row r="808" spans="1:10" ht="15.75">
      <c r="A808" s="10"/>
      <c r="H808" s="19"/>
      <c r="J808" s="18"/>
    </row>
    <row r="809" spans="1:10" ht="15.75">
      <c r="A809" s="10"/>
      <c r="H809" s="19"/>
      <c r="J809" s="18"/>
    </row>
    <row r="810" spans="1:10" ht="15.75">
      <c r="A810" s="10"/>
      <c r="H810" s="19"/>
      <c r="J810" s="18"/>
    </row>
    <row r="811" spans="1:10" ht="15.75">
      <c r="A811" s="10"/>
      <c r="H811" s="19"/>
      <c r="J811" s="18"/>
    </row>
    <row r="812" spans="1:10" ht="15.75">
      <c r="A812" s="10"/>
      <c r="H812" s="19"/>
      <c r="J812" s="18"/>
    </row>
    <row r="813" spans="1:10" ht="15.75">
      <c r="A813" s="10"/>
      <c r="H813" s="19"/>
      <c r="J813" s="18"/>
    </row>
    <row r="814" spans="1:10" ht="15.75">
      <c r="A814" s="10"/>
      <c r="H814" s="19"/>
      <c r="J814" s="18"/>
    </row>
    <row r="815" spans="1:10" ht="15.75">
      <c r="A815" s="10"/>
      <c r="H815" s="19"/>
      <c r="J815" s="18"/>
    </row>
    <row r="816" spans="1:10" ht="15.75">
      <c r="A816" s="10"/>
      <c r="H816" s="19"/>
      <c r="J816" s="18"/>
    </row>
    <row r="817" spans="1:10" ht="15.75">
      <c r="A817" s="10"/>
      <c r="H817" s="19"/>
      <c r="J817" s="18"/>
    </row>
    <row r="818" spans="1:10" ht="15.75">
      <c r="A818" s="10"/>
      <c r="H818" s="19"/>
      <c r="J818" s="18"/>
    </row>
    <row r="819" spans="1:10" ht="15.75">
      <c r="A819" s="10"/>
      <c r="H819" s="19"/>
      <c r="J819" s="18"/>
    </row>
    <row r="820" spans="1:10" ht="15.75">
      <c r="A820" s="10"/>
      <c r="H820" s="19"/>
      <c r="J820" s="18"/>
    </row>
    <row r="821" spans="1:10" ht="15.75">
      <c r="A821" s="10"/>
      <c r="H821" s="19"/>
      <c r="J821" s="18"/>
    </row>
    <row r="822" spans="1:10" ht="15.75">
      <c r="A822" s="10"/>
      <c r="H822" s="19"/>
      <c r="J822" s="18"/>
    </row>
    <row r="823" spans="1:10" ht="15.75">
      <c r="A823" s="10"/>
      <c r="H823" s="19"/>
      <c r="J823" s="18"/>
    </row>
    <row r="824" spans="1:10" ht="15.75">
      <c r="A824" s="10"/>
      <c r="H824" s="19"/>
      <c r="J824" s="18"/>
    </row>
    <row r="825" spans="1:10" ht="15.75" customHeight="1">
      <c r="A825" s="10"/>
      <c r="H825" s="19"/>
      <c r="J825" s="18"/>
    </row>
    <row r="826" spans="1:10" ht="19.5">
      <c r="A826" s="25" t="s">
        <v>34</v>
      </c>
      <c r="B826" s="22"/>
      <c r="C826" s="22"/>
      <c r="D826" s="22"/>
      <c r="E826" s="22"/>
      <c r="F826" s="22"/>
      <c r="G826" s="22"/>
      <c r="H826" s="23"/>
      <c r="I826" s="20"/>
      <c r="J826" s="24"/>
    </row>
    <row r="827" spans="1:10" ht="19.5">
      <c r="A827" s="25"/>
      <c r="B827" s="31"/>
      <c r="C827" s="31"/>
      <c r="D827" s="31"/>
      <c r="E827" s="31"/>
      <c r="F827" s="31"/>
      <c r="G827" s="32"/>
      <c r="H827" s="19"/>
      <c r="J827" s="17"/>
    </row>
    <row r="828" spans="1:10" ht="12.75">
      <c r="A828" s="10"/>
      <c r="H828" s="19"/>
      <c r="J828" s="12"/>
    </row>
    <row r="829" spans="1:10" ht="12.75">
      <c r="A829" s="10"/>
      <c r="J829" s="12"/>
    </row>
    <row r="830" spans="1:10" ht="12.75">
      <c r="A830" s="10"/>
      <c r="B830" s="11"/>
      <c r="C830" s="11"/>
      <c r="D830" s="11"/>
      <c r="E830" s="11"/>
      <c r="F830" s="11"/>
      <c r="G830" s="11"/>
      <c r="H830" s="11"/>
      <c r="I830" s="11"/>
      <c r="J830" s="12"/>
    </row>
    <row r="831" spans="1:10" ht="12.75">
      <c r="A831" s="13"/>
      <c r="B831" s="2"/>
      <c r="C831" s="2"/>
      <c r="D831" s="2"/>
      <c r="E831" s="2"/>
      <c r="F831" s="2"/>
      <c r="G831" s="2"/>
      <c r="H831" s="2"/>
      <c r="I831" s="2"/>
      <c r="J831" s="14"/>
    </row>
    <row r="832" spans="1:10" ht="19.5">
      <c r="A832" s="16"/>
      <c r="B832" s="1"/>
      <c r="C832" s="1"/>
      <c r="D832" s="1"/>
      <c r="E832" s="1"/>
      <c r="F832" s="1"/>
      <c r="G832" s="1"/>
      <c r="H832" s="1"/>
      <c r="I832" s="1"/>
      <c r="J832" s="15"/>
    </row>
    <row r="833" spans="1:10" ht="90" customHeight="1" thickBot="1">
      <c r="A833" s="3" t="s">
        <v>0</v>
      </c>
      <c r="B833" s="4"/>
      <c r="C833" s="4"/>
      <c r="D833" s="4"/>
      <c r="E833" s="4"/>
      <c r="F833" s="4"/>
      <c r="G833" s="4"/>
      <c r="H833" s="4"/>
      <c r="I833" s="5" t="str">
        <f>I1</f>
        <v>        2016-2017</v>
      </c>
      <c r="J833" s="5"/>
    </row>
    <row r="834" spans="1:10" ht="21.75" customHeight="1" thickTop="1">
      <c r="A834" s="6" t="s">
        <v>1</v>
      </c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2.75">
      <c r="A835" s="7"/>
      <c r="B835" s="8"/>
      <c r="C835" s="8"/>
      <c r="D835" s="8"/>
      <c r="E835" s="8"/>
      <c r="F835" s="8"/>
      <c r="G835" s="8"/>
      <c r="H835" s="8"/>
      <c r="I835" s="8"/>
      <c r="J835" s="9"/>
    </row>
    <row r="836" spans="1:10" ht="12.75">
      <c r="A836" s="10"/>
      <c r="B836" s="11"/>
      <c r="C836" s="11"/>
      <c r="D836" s="11"/>
      <c r="E836" s="11"/>
      <c r="F836" s="11"/>
      <c r="G836" s="11"/>
      <c r="H836" s="11"/>
      <c r="I836" s="11"/>
      <c r="J836" s="12"/>
    </row>
    <row r="837" spans="1:10" ht="12.75">
      <c r="A837" s="10"/>
      <c r="B837" s="11"/>
      <c r="C837" s="11"/>
      <c r="D837" s="11"/>
      <c r="E837" s="11"/>
      <c r="F837" s="11"/>
      <c r="H837" s="19"/>
      <c r="I837" s="11"/>
      <c r="J837" s="12"/>
    </row>
    <row r="838" spans="1:10" ht="12.75">
      <c r="A838" s="10"/>
      <c r="H838" s="19"/>
      <c r="J838" s="12"/>
    </row>
    <row r="839" spans="1:10" ht="19.5">
      <c r="A839" s="10"/>
      <c r="H839" s="19"/>
      <c r="I839" s="6" t="s">
        <v>2</v>
      </c>
      <c r="J839" s="21"/>
    </row>
    <row r="840" spans="1:10" ht="19.5">
      <c r="A840" s="10"/>
      <c r="H840" s="19"/>
      <c r="I840" s="22" t="s">
        <v>35</v>
      </c>
      <c r="J840" s="21"/>
    </row>
    <row r="841" spans="1:10" ht="19.5">
      <c r="A841" s="10"/>
      <c r="H841" s="19"/>
      <c r="I841" s="6" t="s">
        <v>8</v>
      </c>
      <c r="J841" s="35"/>
    </row>
    <row r="842" spans="1:10" ht="15.75">
      <c r="A842" s="10"/>
      <c r="H842" s="19"/>
      <c r="J842" s="17"/>
    </row>
    <row r="843" spans="1:10" ht="15.75">
      <c r="A843" s="10"/>
      <c r="H843" s="19"/>
      <c r="J843" s="18"/>
    </row>
    <row r="844" spans="1:10" ht="15.75">
      <c r="A844" s="10"/>
      <c r="H844" s="19"/>
      <c r="J844" s="18"/>
    </row>
    <row r="845" spans="1:10" ht="15.75">
      <c r="A845" s="10"/>
      <c r="H845" s="19"/>
      <c r="J845" s="18"/>
    </row>
    <row r="846" spans="1:10" ht="15.75">
      <c r="A846" s="10"/>
      <c r="H846" s="19"/>
      <c r="J846" s="18"/>
    </row>
    <row r="847" spans="1:10" ht="15.75">
      <c r="A847" s="10"/>
      <c r="H847" s="19"/>
      <c r="J847" s="18"/>
    </row>
    <row r="848" spans="1:10" ht="15.75">
      <c r="A848" s="10"/>
      <c r="H848" s="19"/>
      <c r="J848" s="18"/>
    </row>
    <row r="849" spans="1:10" ht="15.75">
      <c r="A849" s="10"/>
      <c r="H849" s="19"/>
      <c r="J849" s="18"/>
    </row>
    <row r="850" spans="1:10" ht="15.75">
      <c r="A850" s="10"/>
      <c r="H850" s="19"/>
      <c r="J850" s="18"/>
    </row>
    <row r="851" spans="1:10" ht="15.75">
      <c r="A851" s="10"/>
      <c r="H851" s="19"/>
      <c r="J851" s="18"/>
    </row>
    <row r="852" spans="1:10" ht="15.75">
      <c r="A852" s="10"/>
      <c r="H852" s="19"/>
      <c r="J852" s="18"/>
    </row>
    <row r="853" spans="1:10" ht="15.75">
      <c r="A853" s="10"/>
      <c r="H853" s="19"/>
      <c r="J853" s="18"/>
    </row>
    <row r="854" spans="1:10" ht="15.75">
      <c r="A854" s="10"/>
      <c r="H854" s="19"/>
      <c r="J854" s="18"/>
    </row>
    <row r="855" spans="1:10" ht="15.75">
      <c r="A855" s="10"/>
      <c r="H855" s="19"/>
      <c r="J855" s="18"/>
    </row>
    <row r="856" spans="1:10" ht="15.75">
      <c r="A856" s="10"/>
      <c r="H856" s="19"/>
      <c r="J856" s="18"/>
    </row>
    <row r="857" spans="1:10" ht="15.75">
      <c r="A857" s="10"/>
      <c r="H857" s="19"/>
      <c r="J857" s="18"/>
    </row>
    <row r="858" spans="1:10" ht="15.75">
      <c r="A858" s="10"/>
      <c r="H858" s="19"/>
      <c r="J858" s="18"/>
    </row>
    <row r="859" spans="1:10" ht="15.75">
      <c r="A859" s="10"/>
      <c r="H859" s="19"/>
      <c r="J859" s="18"/>
    </row>
    <row r="860" spans="1:10" ht="15.75">
      <c r="A860" s="10"/>
      <c r="H860" s="19"/>
      <c r="J860" s="18"/>
    </row>
    <row r="861" spans="1:10" ht="15.75">
      <c r="A861" s="10"/>
      <c r="H861" s="19"/>
      <c r="J861" s="18"/>
    </row>
    <row r="862" spans="1:10" ht="15.75">
      <c r="A862" s="10"/>
      <c r="H862" s="19"/>
      <c r="J862" s="18"/>
    </row>
    <row r="863" spans="1:10" ht="15.75">
      <c r="A863" s="10"/>
      <c r="H863" s="19"/>
      <c r="J863" s="18"/>
    </row>
    <row r="864" spans="1:10" ht="15.75">
      <c r="A864" s="10"/>
      <c r="H864" s="19"/>
      <c r="J864" s="18"/>
    </row>
    <row r="865" spans="1:10" ht="15.75">
      <c r="A865" s="10"/>
      <c r="H865" s="19"/>
      <c r="J865" s="18"/>
    </row>
    <row r="866" spans="1:10" ht="15.75">
      <c r="A866" s="10"/>
      <c r="H866" s="19"/>
      <c r="J866" s="18"/>
    </row>
    <row r="867" spans="1:10" ht="15.75">
      <c r="A867" s="10"/>
      <c r="H867" s="19"/>
      <c r="J867" s="18"/>
    </row>
    <row r="868" spans="1:10" ht="18">
      <c r="A868" s="47" t="s">
        <v>36</v>
      </c>
      <c r="B868" s="48"/>
      <c r="C868" s="48"/>
      <c r="D868" s="48"/>
      <c r="E868" s="48"/>
      <c r="F868" s="48"/>
      <c r="G868" s="49"/>
      <c r="H868" s="19"/>
      <c r="J868" s="18"/>
    </row>
    <row r="869" spans="1:10" ht="15.75">
      <c r="A869" s="10"/>
      <c r="H869" s="19"/>
      <c r="J869" s="18"/>
    </row>
    <row r="870" spans="1:10" ht="19.5">
      <c r="A870" s="25"/>
      <c r="B870" s="22"/>
      <c r="C870" s="22"/>
      <c r="D870" s="22"/>
      <c r="E870" s="22"/>
      <c r="F870" s="22"/>
      <c r="G870" s="22"/>
      <c r="H870" s="23"/>
      <c r="I870" s="20"/>
      <c r="J870" s="24"/>
    </row>
    <row r="871" spans="1:10" ht="19.5">
      <c r="A871" s="37" t="s">
        <v>37</v>
      </c>
      <c r="B871" s="31"/>
      <c r="C871" s="31"/>
      <c r="D871" s="31"/>
      <c r="E871" s="31"/>
      <c r="F871" s="31"/>
      <c r="G871" s="32"/>
      <c r="H871" s="19"/>
      <c r="J871" s="17"/>
    </row>
    <row r="872" spans="1:10" ht="12.75">
      <c r="A872" s="10"/>
      <c r="H872" s="19"/>
      <c r="J872" s="12"/>
    </row>
    <row r="873" spans="1:10" ht="12.75">
      <c r="A873" s="10"/>
      <c r="J873" s="12"/>
    </row>
    <row r="874" spans="1:10" ht="12.75">
      <c r="A874" s="10"/>
      <c r="B874" s="11"/>
      <c r="C874" s="11"/>
      <c r="D874" s="11"/>
      <c r="E874" s="11"/>
      <c r="F874" s="11"/>
      <c r="G874" s="11"/>
      <c r="H874" s="11"/>
      <c r="I874" s="11"/>
      <c r="J874" s="12"/>
    </row>
    <row r="875" spans="1:10" ht="12.75">
      <c r="A875" s="13"/>
      <c r="B875" s="2"/>
      <c r="C875" s="2"/>
      <c r="D875" s="2"/>
      <c r="E875" s="2"/>
      <c r="F875" s="2"/>
      <c r="G875" s="2"/>
      <c r="H875" s="2"/>
      <c r="I875" s="2"/>
      <c r="J875" s="14"/>
    </row>
    <row r="876" spans="1:10" ht="19.5">
      <c r="A876" s="16"/>
      <c r="B876" s="1"/>
      <c r="C876" s="1"/>
      <c r="D876" s="1"/>
      <c r="E876" s="1"/>
      <c r="F876" s="1"/>
      <c r="G876" s="1"/>
      <c r="H876" s="1"/>
      <c r="I876" s="1"/>
      <c r="J876" s="15"/>
    </row>
    <row r="877" spans="1:10" ht="90" customHeight="1" thickBot="1">
      <c r="A877" s="3" t="s">
        <v>0</v>
      </c>
      <c r="B877" s="4"/>
      <c r="C877" s="4"/>
      <c r="D877" s="4"/>
      <c r="E877" s="4"/>
      <c r="F877" s="4"/>
      <c r="G877" s="4"/>
      <c r="H877" s="4"/>
      <c r="I877" s="5" t="str">
        <f>I1</f>
        <v>        2016-2017</v>
      </c>
      <c r="J877" s="5"/>
    </row>
    <row r="878" spans="1:10" ht="21.75" customHeight="1" thickTop="1">
      <c r="A878" s="6" t="s">
        <v>1</v>
      </c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2.75">
      <c r="A879" s="7"/>
      <c r="B879" s="8"/>
      <c r="C879" s="8"/>
      <c r="D879" s="8"/>
      <c r="E879" s="8"/>
      <c r="F879" s="8"/>
      <c r="G879" s="8"/>
      <c r="H879" s="8"/>
      <c r="I879" s="8"/>
      <c r="J879" s="9"/>
    </row>
    <row r="880" spans="1:10" ht="12.75">
      <c r="A880" s="10"/>
      <c r="B880" s="11"/>
      <c r="C880" s="11"/>
      <c r="D880" s="11"/>
      <c r="E880" s="11"/>
      <c r="F880" s="11"/>
      <c r="G880" s="11"/>
      <c r="H880" s="11"/>
      <c r="I880" s="11"/>
      <c r="J880" s="12"/>
    </row>
    <row r="881" spans="1:10" ht="12.75">
      <c r="A881" s="10"/>
      <c r="B881" s="11"/>
      <c r="C881" s="11"/>
      <c r="D881" s="11"/>
      <c r="E881" s="11"/>
      <c r="F881" s="11"/>
      <c r="H881" s="19"/>
      <c r="I881" s="11"/>
      <c r="J881" s="12"/>
    </row>
    <row r="882" spans="1:10" ht="12.75">
      <c r="A882" s="10"/>
      <c r="H882" s="19"/>
      <c r="J882" s="12"/>
    </row>
    <row r="883" spans="1:10" ht="19.5">
      <c r="A883" s="10"/>
      <c r="H883" s="19"/>
      <c r="I883" s="6" t="s">
        <v>2</v>
      </c>
      <c r="J883" s="21"/>
    </row>
    <row r="884" spans="1:10" ht="19.5">
      <c r="A884" s="10"/>
      <c r="H884" s="19"/>
      <c r="I884" s="22" t="s">
        <v>35</v>
      </c>
      <c r="J884" s="21"/>
    </row>
    <row r="885" spans="1:10" ht="19.5">
      <c r="A885" s="10"/>
      <c r="H885" s="19"/>
      <c r="I885" s="6" t="s">
        <v>10</v>
      </c>
      <c r="J885" s="35"/>
    </row>
    <row r="886" spans="1:10" ht="15.75">
      <c r="A886" s="10"/>
      <c r="H886" s="19"/>
      <c r="J886" s="17"/>
    </row>
    <row r="887" spans="1:10" ht="15.75">
      <c r="A887" s="10"/>
      <c r="H887" s="19"/>
      <c r="J887" s="18"/>
    </row>
    <row r="888" spans="1:10" ht="15.75">
      <c r="A888" s="10"/>
      <c r="H888" s="19"/>
      <c r="J888" s="18"/>
    </row>
    <row r="889" spans="1:10" ht="15.75">
      <c r="A889" s="10"/>
      <c r="H889" s="19"/>
      <c r="J889" s="18"/>
    </row>
    <row r="890" spans="1:10" ht="15.75">
      <c r="A890" s="10"/>
      <c r="H890" s="19"/>
      <c r="J890" s="18"/>
    </row>
    <row r="891" spans="1:10" ht="15.75">
      <c r="A891" s="10"/>
      <c r="H891" s="19"/>
      <c r="J891" s="18"/>
    </row>
    <row r="892" spans="1:10" ht="15.75">
      <c r="A892" s="10"/>
      <c r="H892" s="19"/>
      <c r="J892" s="18"/>
    </row>
    <row r="893" spans="1:10" ht="15.75">
      <c r="A893" s="10"/>
      <c r="H893" s="19"/>
      <c r="J893" s="18"/>
    </row>
    <row r="894" spans="1:10" ht="15.75">
      <c r="A894" s="10"/>
      <c r="H894" s="19"/>
      <c r="J894" s="18"/>
    </row>
    <row r="895" spans="1:10" ht="15.75">
      <c r="A895" s="10"/>
      <c r="H895" s="19"/>
      <c r="J895" s="18"/>
    </row>
    <row r="896" spans="1:10" ht="15.75">
      <c r="A896" s="10"/>
      <c r="H896" s="19"/>
      <c r="J896" s="18"/>
    </row>
    <row r="897" spans="1:10" ht="15.75">
      <c r="A897" s="10"/>
      <c r="H897" s="19"/>
      <c r="J897" s="18"/>
    </row>
    <row r="898" spans="1:10" ht="15.75">
      <c r="A898" s="10"/>
      <c r="H898" s="19"/>
      <c r="J898" s="18"/>
    </row>
    <row r="899" spans="1:10" ht="15.75">
      <c r="A899" s="10"/>
      <c r="H899" s="19"/>
      <c r="J899" s="18"/>
    </row>
    <row r="900" spans="1:10" ht="15.75">
      <c r="A900" s="10"/>
      <c r="H900" s="19"/>
      <c r="J900" s="18"/>
    </row>
    <row r="901" spans="1:10" ht="15.75">
      <c r="A901" s="10"/>
      <c r="H901" s="19"/>
      <c r="J901" s="18"/>
    </row>
    <row r="902" spans="1:10" ht="15.75">
      <c r="A902" s="10"/>
      <c r="H902" s="19"/>
      <c r="J902" s="18"/>
    </row>
    <row r="903" spans="1:10" ht="15.75">
      <c r="A903" s="10"/>
      <c r="H903" s="19"/>
      <c r="J903" s="18"/>
    </row>
    <row r="904" spans="1:10" ht="15.75">
      <c r="A904" s="10"/>
      <c r="H904" s="19"/>
      <c r="J904" s="18"/>
    </row>
    <row r="905" spans="1:10" ht="15.75">
      <c r="A905" s="10"/>
      <c r="H905" s="19"/>
      <c r="J905" s="18"/>
    </row>
    <row r="906" spans="1:10" ht="15.75">
      <c r="A906" s="10"/>
      <c r="H906" s="19"/>
      <c r="J906" s="18"/>
    </row>
    <row r="907" spans="1:10" ht="15.75">
      <c r="A907" s="10"/>
      <c r="H907" s="19"/>
      <c r="J907" s="18"/>
    </row>
    <row r="908" spans="1:10" ht="15.75">
      <c r="A908" s="10"/>
      <c r="H908" s="19"/>
      <c r="J908" s="18"/>
    </row>
    <row r="909" spans="1:10" ht="15.75">
      <c r="A909" s="10"/>
      <c r="H909" s="19"/>
      <c r="J909" s="18"/>
    </row>
    <row r="910" spans="1:10" ht="15.75">
      <c r="A910" s="10"/>
      <c r="H910" s="19"/>
      <c r="J910" s="18"/>
    </row>
    <row r="911" spans="1:10" ht="15.75">
      <c r="A911" s="10"/>
      <c r="H911" s="19"/>
      <c r="J911" s="18"/>
    </row>
    <row r="912" spans="1:10" ht="15.75">
      <c r="A912" s="10"/>
      <c r="H912" s="19"/>
      <c r="J912" s="18"/>
    </row>
    <row r="913" spans="1:10" ht="19.5">
      <c r="A913" s="44" t="s">
        <v>36</v>
      </c>
      <c r="B913" s="45"/>
      <c r="C913" s="45"/>
      <c r="D913" s="45"/>
      <c r="E913" s="45"/>
      <c r="F913" s="45"/>
      <c r="G913" s="46"/>
      <c r="H913" s="19"/>
      <c r="J913" s="18"/>
    </row>
    <row r="914" spans="1:10" ht="19.5">
      <c r="A914" s="25"/>
      <c r="B914" s="22"/>
      <c r="C914" s="22"/>
      <c r="D914" s="22"/>
      <c r="E914" s="22"/>
      <c r="F914" s="22"/>
      <c r="G914" s="22"/>
      <c r="H914" s="23"/>
      <c r="I914" s="20"/>
      <c r="J914" s="24"/>
    </row>
    <row r="915" spans="1:10" ht="19.5">
      <c r="A915" s="37" t="s">
        <v>38</v>
      </c>
      <c r="B915" s="31"/>
      <c r="C915" s="31"/>
      <c r="D915" s="31"/>
      <c r="E915" s="31"/>
      <c r="F915" s="31"/>
      <c r="G915" s="32"/>
      <c r="H915" s="19"/>
      <c r="J915" s="17"/>
    </row>
    <row r="916" spans="1:10" ht="12.75">
      <c r="A916" s="10"/>
      <c r="H916" s="19"/>
      <c r="J916" s="12"/>
    </row>
    <row r="917" spans="1:10" ht="12.75">
      <c r="A917" s="10"/>
      <c r="J917" s="12"/>
    </row>
    <row r="918" spans="1:10" ht="12.75">
      <c r="A918" s="10"/>
      <c r="B918" s="11"/>
      <c r="C918" s="11"/>
      <c r="D918" s="11"/>
      <c r="E918" s="11"/>
      <c r="F918" s="11"/>
      <c r="G918" s="11"/>
      <c r="H918" s="11"/>
      <c r="I918" s="11"/>
      <c r="J918" s="12"/>
    </row>
    <row r="919" spans="1:10" ht="12.75">
      <c r="A919" s="13"/>
      <c r="B919" s="2"/>
      <c r="C919" s="2"/>
      <c r="D919" s="2"/>
      <c r="E919" s="2"/>
      <c r="F919" s="2"/>
      <c r="G919" s="2"/>
      <c r="H919" s="2"/>
      <c r="I919" s="2"/>
      <c r="J919" s="14"/>
    </row>
    <row r="920" spans="1:10" ht="19.5">
      <c r="A920" s="16"/>
      <c r="B920" s="1"/>
      <c r="C920" s="1"/>
      <c r="D920" s="1"/>
      <c r="E920" s="1"/>
      <c r="F920" s="1"/>
      <c r="G920" s="1"/>
      <c r="H920" s="1"/>
      <c r="I920" s="1"/>
      <c r="J920" s="15"/>
    </row>
    <row r="921" spans="1:10" ht="90" customHeight="1" thickBot="1">
      <c r="A921" s="3" t="s">
        <v>0</v>
      </c>
      <c r="B921" s="4"/>
      <c r="C921" s="4"/>
      <c r="D921" s="4"/>
      <c r="E921" s="4"/>
      <c r="F921" s="4"/>
      <c r="G921" s="4"/>
      <c r="H921" s="4"/>
      <c r="I921" s="5" t="str">
        <f>I1</f>
        <v>        2016-2017</v>
      </c>
      <c r="J921" s="5"/>
    </row>
    <row r="922" spans="1:10" ht="21.75" customHeight="1" thickTop="1">
      <c r="A922" s="6" t="s">
        <v>1</v>
      </c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2.75">
      <c r="A923" s="7"/>
      <c r="B923" s="8"/>
      <c r="C923" s="8"/>
      <c r="D923" s="8"/>
      <c r="E923" s="8"/>
      <c r="F923" s="8"/>
      <c r="G923" s="8"/>
      <c r="H923" s="8"/>
      <c r="I923" s="8"/>
      <c r="J923" s="9"/>
    </row>
    <row r="924" spans="1:10" ht="12.75">
      <c r="A924" s="10"/>
      <c r="B924" s="11"/>
      <c r="C924" s="11"/>
      <c r="D924" s="11"/>
      <c r="E924" s="11"/>
      <c r="F924" s="11"/>
      <c r="G924" s="11"/>
      <c r="H924" s="11"/>
      <c r="I924" s="11"/>
      <c r="J924" s="12"/>
    </row>
    <row r="925" spans="1:10" ht="12.75">
      <c r="A925" s="10"/>
      <c r="B925" s="11"/>
      <c r="C925" s="11"/>
      <c r="D925" s="11"/>
      <c r="E925" s="11"/>
      <c r="F925" s="11"/>
      <c r="H925" s="19"/>
      <c r="I925" s="11"/>
      <c r="J925" s="12"/>
    </row>
    <row r="926" spans="1:10" ht="12.75">
      <c r="A926" s="10"/>
      <c r="H926" s="19"/>
      <c r="J926" s="12"/>
    </row>
    <row r="927" spans="1:10" ht="19.5">
      <c r="A927" s="10"/>
      <c r="H927" s="19"/>
      <c r="I927" s="6" t="s">
        <v>2</v>
      </c>
      <c r="J927" s="21"/>
    </row>
    <row r="928" spans="1:10" ht="19.5">
      <c r="A928" s="10"/>
      <c r="H928" s="19"/>
      <c r="I928" s="22" t="s">
        <v>35</v>
      </c>
      <c r="J928" s="21"/>
    </row>
    <row r="929" spans="1:10" ht="19.5">
      <c r="A929" s="10"/>
      <c r="H929" s="19"/>
      <c r="I929" s="6" t="s">
        <v>12</v>
      </c>
      <c r="J929" s="35"/>
    </row>
    <row r="930" spans="1:10" ht="15.75">
      <c r="A930" s="10"/>
      <c r="H930" s="19"/>
      <c r="J930" s="17"/>
    </row>
    <row r="931" spans="1:10" ht="15.75">
      <c r="A931" s="10"/>
      <c r="H931" s="19"/>
      <c r="J931" s="18"/>
    </row>
    <row r="932" spans="1:10" ht="15.75">
      <c r="A932" s="10"/>
      <c r="H932" s="19"/>
      <c r="J932" s="18"/>
    </row>
    <row r="933" spans="1:10" ht="15.75">
      <c r="A933" s="10"/>
      <c r="H933" s="19"/>
      <c r="J933" s="18"/>
    </row>
    <row r="934" spans="1:10" ht="15.75">
      <c r="A934" s="10"/>
      <c r="H934" s="19"/>
      <c r="J934" s="18"/>
    </row>
    <row r="935" spans="1:10" ht="15.75">
      <c r="A935" s="10"/>
      <c r="H935" s="19"/>
      <c r="J935" s="18"/>
    </row>
    <row r="936" spans="1:10" ht="15.75">
      <c r="A936" s="10"/>
      <c r="H936" s="19"/>
      <c r="J936" s="18"/>
    </row>
    <row r="937" spans="1:10" ht="15.75">
      <c r="A937" s="10"/>
      <c r="H937" s="19"/>
      <c r="J937" s="18"/>
    </row>
    <row r="938" spans="1:10" ht="15.75">
      <c r="A938" s="10"/>
      <c r="H938" s="19"/>
      <c r="J938" s="18"/>
    </row>
    <row r="939" spans="1:10" ht="15.75">
      <c r="A939" s="10"/>
      <c r="H939" s="19"/>
      <c r="J939" s="18"/>
    </row>
    <row r="940" spans="1:10" ht="15.75">
      <c r="A940" s="10"/>
      <c r="H940" s="19"/>
      <c r="J940" s="18"/>
    </row>
    <row r="941" spans="1:10" ht="15.75">
      <c r="A941" s="10"/>
      <c r="H941" s="19"/>
      <c r="J941" s="18"/>
    </row>
    <row r="942" spans="1:10" ht="15.75">
      <c r="A942" s="10"/>
      <c r="H942" s="19"/>
      <c r="J942" s="18"/>
    </row>
    <row r="943" spans="1:10" ht="15.75">
      <c r="A943" s="10"/>
      <c r="H943" s="19"/>
      <c r="J943" s="18"/>
    </row>
    <row r="944" spans="1:10" ht="15.75">
      <c r="A944" s="10"/>
      <c r="H944" s="19"/>
      <c r="J944" s="18"/>
    </row>
    <row r="945" spans="1:10" ht="15.75">
      <c r="A945" s="10"/>
      <c r="H945" s="19"/>
      <c r="J945" s="18"/>
    </row>
    <row r="946" spans="1:10" ht="15.75">
      <c r="A946" s="10"/>
      <c r="H946" s="19"/>
      <c r="J946" s="18"/>
    </row>
    <row r="947" spans="1:10" ht="15.75">
      <c r="A947" s="10"/>
      <c r="H947" s="19"/>
      <c r="J947" s="18"/>
    </row>
    <row r="948" spans="1:10" ht="15.75">
      <c r="A948" s="10"/>
      <c r="H948" s="19"/>
      <c r="J948" s="18"/>
    </row>
    <row r="949" spans="1:10" ht="15.75">
      <c r="A949" s="10"/>
      <c r="H949" s="19"/>
      <c r="J949" s="18"/>
    </row>
    <row r="950" spans="1:10" ht="15.75">
      <c r="A950" s="10"/>
      <c r="H950" s="19"/>
      <c r="J950" s="18"/>
    </row>
    <row r="951" spans="1:10" ht="15.75">
      <c r="A951" s="10"/>
      <c r="H951" s="19"/>
      <c r="J951" s="18"/>
    </row>
    <row r="952" spans="1:10" ht="15.75">
      <c r="A952" s="10"/>
      <c r="H952" s="19"/>
      <c r="J952" s="18"/>
    </row>
    <row r="953" spans="1:10" ht="15.75">
      <c r="A953" s="10"/>
      <c r="H953" s="19"/>
      <c r="J953" s="18"/>
    </row>
    <row r="954" spans="1:10" ht="15.75">
      <c r="A954" s="10"/>
      <c r="H954" s="19"/>
      <c r="J954" s="18"/>
    </row>
    <row r="955" spans="1:10" ht="15.75">
      <c r="A955" s="10"/>
      <c r="H955" s="19"/>
      <c r="J955" s="18"/>
    </row>
    <row r="956" spans="1:10" ht="15.75">
      <c r="A956" s="10"/>
      <c r="H956" s="19"/>
      <c r="J956" s="18"/>
    </row>
    <row r="957" spans="1:10" ht="19.5">
      <c r="A957" s="44" t="s">
        <v>36</v>
      </c>
      <c r="B957" s="45"/>
      <c r="C957" s="45"/>
      <c r="D957" s="45"/>
      <c r="E957" s="45"/>
      <c r="F957" s="45"/>
      <c r="G957" s="46"/>
      <c r="H957" s="19"/>
      <c r="J957" s="18"/>
    </row>
    <row r="958" spans="1:10" ht="19.5">
      <c r="A958" s="25"/>
      <c r="B958" s="22"/>
      <c r="C958" s="22"/>
      <c r="D958" s="22"/>
      <c r="E958" s="22"/>
      <c r="F958" s="22"/>
      <c r="G958" s="22"/>
      <c r="H958" s="23"/>
      <c r="I958" s="20"/>
      <c r="J958" s="24"/>
    </row>
    <row r="959" spans="1:10" ht="19.5">
      <c r="A959" s="37" t="s">
        <v>39</v>
      </c>
      <c r="B959" s="31"/>
      <c r="C959" s="31"/>
      <c r="D959" s="31"/>
      <c r="E959" s="31"/>
      <c r="F959" s="31"/>
      <c r="G959" s="32"/>
      <c r="H959" s="19"/>
      <c r="J959" s="17"/>
    </row>
    <row r="960" spans="1:10" ht="12.75">
      <c r="A960" s="10"/>
      <c r="H960" s="19"/>
      <c r="J960" s="12"/>
    </row>
    <row r="961" spans="1:10" ht="12.75">
      <c r="A961" s="10"/>
      <c r="J961" s="12"/>
    </row>
    <row r="962" spans="1:10" ht="12.75">
      <c r="A962" s="10"/>
      <c r="B962" s="11"/>
      <c r="C962" s="11"/>
      <c r="D962" s="11"/>
      <c r="E962" s="11"/>
      <c r="F962" s="11"/>
      <c r="G962" s="11"/>
      <c r="H962" s="11"/>
      <c r="I962" s="11"/>
      <c r="J962" s="12"/>
    </row>
    <row r="963" spans="1:10" ht="12.75">
      <c r="A963" s="13"/>
      <c r="B963" s="2"/>
      <c r="C963" s="2"/>
      <c r="D963" s="2"/>
      <c r="E963" s="2"/>
      <c r="F963" s="2"/>
      <c r="G963" s="2"/>
      <c r="H963" s="2"/>
      <c r="I963" s="2"/>
      <c r="J963" s="14"/>
    </row>
    <row r="964" spans="1:10" ht="19.5">
      <c r="A964" s="16"/>
      <c r="B964" s="1"/>
      <c r="C964" s="1"/>
      <c r="D964" s="1"/>
      <c r="E964" s="1"/>
      <c r="F964" s="1"/>
      <c r="G964" s="1"/>
      <c r="H964" s="1"/>
      <c r="I964" s="1"/>
      <c r="J964" s="15"/>
    </row>
    <row r="965" spans="1:10" ht="90" customHeight="1" thickBot="1">
      <c r="A965" s="3" t="s">
        <v>0</v>
      </c>
      <c r="B965" s="4"/>
      <c r="C965" s="4"/>
      <c r="D965" s="4"/>
      <c r="E965" s="4"/>
      <c r="F965" s="4"/>
      <c r="G965" s="4"/>
      <c r="H965" s="4"/>
      <c r="I965" s="5" t="str">
        <f>I1</f>
        <v>        2016-2017</v>
      </c>
      <c r="J965" s="5"/>
    </row>
    <row r="966" spans="1:10" ht="21.75" customHeight="1" thickTop="1">
      <c r="A966" s="6" t="s">
        <v>1</v>
      </c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2.75">
      <c r="A967" s="7"/>
      <c r="B967" s="8"/>
      <c r="C967" s="8"/>
      <c r="D967" s="8"/>
      <c r="E967" s="8"/>
      <c r="F967" s="8"/>
      <c r="G967" s="8"/>
      <c r="H967" s="8"/>
      <c r="I967" s="8"/>
      <c r="J967" s="9"/>
    </row>
    <row r="968" spans="1:10" ht="12.75">
      <c r="A968" s="10"/>
      <c r="B968" s="11"/>
      <c r="C968" s="11"/>
      <c r="D968" s="11"/>
      <c r="E968" s="11"/>
      <c r="F968" s="11"/>
      <c r="G968" s="11"/>
      <c r="H968" s="11"/>
      <c r="I968" s="11"/>
      <c r="J968" s="12"/>
    </row>
    <row r="969" spans="1:10" ht="12.75">
      <c r="A969" s="10"/>
      <c r="B969" s="11"/>
      <c r="C969" s="11"/>
      <c r="D969" s="11"/>
      <c r="E969" s="11"/>
      <c r="F969" s="11"/>
      <c r="H969" s="19"/>
      <c r="I969" s="11"/>
      <c r="J969" s="12"/>
    </row>
    <row r="970" spans="1:10" ht="12.75">
      <c r="A970" s="10"/>
      <c r="H970" s="19"/>
      <c r="J970" s="12"/>
    </row>
    <row r="971" spans="1:10" ht="19.5">
      <c r="A971" s="10"/>
      <c r="H971" s="19"/>
      <c r="I971" s="6" t="s">
        <v>2</v>
      </c>
      <c r="J971" s="21"/>
    </row>
    <row r="972" spans="1:10" ht="19.5">
      <c r="A972" s="10"/>
      <c r="H972" s="19"/>
      <c r="I972" s="22" t="s">
        <v>35</v>
      </c>
      <c r="J972" s="21"/>
    </row>
    <row r="973" spans="1:10" ht="19.5">
      <c r="A973" s="10"/>
      <c r="H973" s="19"/>
      <c r="I973" s="6" t="s">
        <v>14</v>
      </c>
      <c r="J973" s="35"/>
    </row>
    <row r="974" spans="1:10" ht="15.75">
      <c r="A974" s="10"/>
      <c r="H974" s="19"/>
      <c r="J974" s="17"/>
    </row>
    <row r="975" spans="1:10" ht="15.75">
      <c r="A975" s="10"/>
      <c r="H975" s="19"/>
      <c r="J975" s="18"/>
    </row>
    <row r="976" spans="1:10" ht="15.75">
      <c r="A976" s="10"/>
      <c r="H976" s="19"/>
      <c r="J976" s="18"/>
    </row>
    <row r="977" spans="1:10" ht="15.75">
      <c r="A977" s="10"/>
      <c r="H977" s="19"/>
      <c r="J977" s="18"/>
    </row>
    <row r="978" spans="1:10" ht="15.75">
      <c r="A978" s="10"/>
      <c r="H978" s="19"/>
      <c r="J978" s="18"/>
    </row>
    <row r="979" spans="1:10" ht="15.75">
      <c r="A979" s="10"/>
      <c r="H979" s="19"/>
      <c r="J979" s="18"/>
    </row>
    <row r="980" spans="1:10" ht="15.75">
      <c r="A980" s="10"/>
      <c r="H980" s="19"/>
      <c r="J980" s="18"/>
    </row>
    <row r="981" spans="1:10" ht="15.75">
      <c r="A981" s="10"/>
      <c r="H981" s="19"/>
      <c r="J981" s="18"/>
    </row>
    <row r="982" spans="1:10" ht="15.75">
      <c r="A982" s="10"/>
      <c r="H982" s="19"/>
      <c r="J982" s="18"/>
    </row>
    <row r="983" spans="1:10" ht="15.75">
      <c r="A983" s="10"/>
      <c r="H983" s="19"/>
      <c r="J983" s="18"/>
    </row>
    <row r="984" spans="1:10" ht="15.75">
      <c r="A984" s="10"/>
      <c r="H984" s="19"/>
      <c r="J984" s="18"/>
    </row>
    <row r="985" spans="1:10" ht="15.75">
      <c r="A985" s="10"/>
      <c r="H985" s="19"/>
      <c r="J985" s="18"/>
    </row>
    <row r="986" spans="1:10" ht="15.75">
      <c r="A986" s="10"/>
      <c r="H986" s="19"/>
      <c r="J986" s="18"/>
    </row>
    <row r="987" spans="1:10" ht="15.75">
      <c r="A987" s="10"/>
      <c r="H987" s="19"/>
      <c r="J987" s="18"/>
    </row>
    <row r="988" spans="1:10" ht="15.75">
      <c r="A988" s="10"/>
      <c r="H988" s="19"/>
      <c r="J988" s="18"/>
    </row>
    <row r="989" spans="1:10" ht="15.75">
      <c r="A989" s="10"/>
      <c r="H989" s="19"/>
      <c r="J989" s="18"/>
    </row>
    <row r="990" spans="1:10" ht="15.75">
      <c r="A990" s="10"/>
      <c r="H990" s="19"/>
      <c r="J990" s="18"/>
    </row>
    <row r="991" spans="1:10" ht="15.75">
      <c r="A991" s="10"/>
      <c r="H991" s="19"/>
      <c r="J991" s="18"/>
    </row>
    <row r="992" spans="1:10" ht="15.75">
      <c r="A992" s="10"/>
      <c r="H992" s="19"/>
      <c r="J992" s="18"/>
    </row>
    <row r="993" spans="1:10" ht="15.75">
      <c r="A993" s="10"/>
      <c r="H993" s="19"/>
      <c r="J993" s="18"/>
    </row>
    <row r="994" spans="1:10" ht="15.75">
      <c r="A994" s="10"/>
      <c r="H994" s="19"/>
      <c r="J994" s="18"/>
    </row>
    <row r="995" spans="1:10" ht="15.75">
      <c r="A995" s="10"/>
      <c r="H995" s="19"/>
      <c r="J995" s="18"/>
    </row>
    <row r="996" spans="1:10" ht="15.75">
      <c r="A996" s="10"/>
      <c r="H996" s="19"/>
      <c r="J996" s="18"/>
    </row>
    <row r="997" spans="1:10" ht="15.75">
      <c r="A997" s="10"/>
      <c r="H997" s="19"/>
      <c r="J997" s="18"/>
    </row>
    <row r="998" spans="1:10" ht="15.75">
      <c r="A998" s="10"/>
      <c r="H998" s="19"/>
      <c r="J998" s="18"/>
    </row>
    <row r="999" spans="1:10" ht="15.75">
      <c r="A999" s="10"/>
      <c r="H999" s="19"/>
      <c r="J999" s="18"/>
    </row>
    <row r="1000" spans="1:10" ht="15.75">
      <c r="A1000" s="10"/>
      <c r="H1000" s="19"/>
      <c r="J1000" s="18"/>
    </row>
    <row r="1001" spans="1:10" ht="19.5">
      <c r="A1001" s="44" t="s">
        <v>36</v>
      </c>
      <c r="B1001" s="45"/>
      <c r="C1001" s="45"/>
      <c r="D1001" s="45"/>
      <c r="E1001" s="45"/>
      <c r="F1001" s="45"/>
      <c r="G1001" s="46"/>
      <c r="H1001" s="19"/>
      <c r="J1001" s="18"/>
    </row>
    <row r="1002" spans="1:10" ht="19.5">
      <c r="A1002" s="25"/>
      <c r="B1002" s="22"/>
      <c r="C1002" s="22"/>
      <c r="D1002" s="22"/>
      <c r="E1002" s="22"/>
      <c r="F1002" s="22"/>
      <c r="G1002" s="22"/>
      <c r="H1002" s="23"/>
      <c r="I1002" s="20"/>
      <c r="J1002" s="24"/>
    </row>
    <row r="1003" spans="1:10" ht="19.5">
      <c r="A1003" s="37" t="s">
        <v>40</v>
      </c>
      <c r="B1003" s="31"/>
      <c r="C1003" s="31"/>
      <c r="D1003" s="31"/>
      <c r="E1003" s="31"/>
      <c r="F1003" s="31"/>
      <c r="G1003" s="32"/>
      <c r="H1003" s="19"/>
      <c r="J1003" s="17"/>
    </row>
    <row r="1004" spans="1:10" ht="12.75">
      <c r="A1004" s="10"/>
      <c r="H1004" s="19"/>
      <c r="J1004" s="12"/>
    </row>
    <row r="1005" spans="1:10" ht="12.75">
      <c r="A1005" s="10"/>
      <c r="J1005" s="12"/>
    </row>
    <row r="1006" spans="1:10" ht="12.75">
      <c r="A1006" s="10"/>
      <c r="B1006" s="11"/>
      <c r="C1006" s="11"/>
      <c r="D1006" s="11"/>
      <c r="E1006" s="11"/>
      <c r="F1006" s="11"/>
      <c r="G1006" s="11"/>
      <c r="H1006" s="11"/>
      <c r="I1006" s="11"/>
      <c r="J1006" s="12"/>
    </row>
    <row r="1007" spans="1:10" ht="12.75">
      <c r="A1007" s="13"/>
      <c r="B1007" s="2"/>
      <c r="C1007" s="2"/>
      <c r="D1007" s="2"/>
      <c r="E1007" s="2"/>
      <c r="F1007" s="2"/>
      <c r="G1007" s="2"/>
      <c r="H1007" s="2"/>
      <c r="I1007" s="2"/>
      <c r="J1007" s="14"/>
    </row>
    <row r="1008" spans="1:10" ht="19.5">
      <c r="A1008" s="16"/>
      <c r="B1008" s="1"/>
      <c r="C1008" s="1"/>
      <c r="D1008" s="1"/>
      <c r="E1008" s="1"/>
      <c r="F1008" s="1"/>
      <c r="G1008" s="1"/>
      <c r="H1008" s="1"/>
      <c r="I1008" s="1"/>
      <c r="J1008" s="15"/>
    </row>
    <row r="1009" spans="1:10" ht="90" customHeight="1" thickBot="1">
      <c r="A1009" s="3" t="s">
        <v>0</v>
      </c>
      <c r="B1009" s="4"/>
      <c r="C1009" s="4"/>
      <c r="D1009" s="4"/>
      <c r="E1009" s="4"/>
      <c r="F1009" s="4"/>
      <c r="G1009" s="4"/>
      <c r="H1009" s="4"/>
      <c r="I1009" s="5" t="str">
        <f>I1</f>
        <v>        2016-2017</v>
      </c>
      <c r="J1009" s="5"/>
    </row>
    <row r="1010" spans="1:10" ht="21.75" customHeight="1" thickTop="1">
      <c r="A1010" s="6" t="s">
        <v>1</v>
      </c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2.75">
      <c r="A1011" s="7"/>
      <c r="B1011" s="8"/>
      <c r="C1011" s="8"/>
      <c r="D1011" s="8"/>
      <c r="E1011" s="8"/>
      <c r="F1011" s="8"/>
      <c r="G1011" s="8"/>
      <c r="H1011" s="8"/>
      <c r="I1011" s="8"/>
      <c r="J1011" s="9"/>
    </row>
    <row r="1012" spans="1:10" ht="12.75">
      <c r="A1012" s="10"/>
      <c r="B1012" s="11"/>
      <c r="C1012" s="11"/>
      <c r="D1012" s="11"/>
      <c r="E1012" s="11"/>
      <c r="F1012" s="11"/>
      <c r="G1012" s="11"/>
      <c r="H1012" s="11"/>
      <c r="I1012" s="11"/>
      <c r="J1012" s="12"/>
    </row>
    <row r="1013" spans="1:10" ht="12.75">
      <c r="A1013" s="10"/>
      <c r="B1013" s="11"/>
      <c r="C1013" s="11"/>
      <c r="D1013" s="11"/>
      <c r="E1013" s="11"/>
      <c r="F1013" s="11"/>
      <c r="H1013" s="19"/>
      <c r="I1013" s="11"/>
      <c r="J1013" s="12"/>
    </row>
    <row r="1014" spans="1:10" ht="12.75">
      <c r="A1014" s="10"/>
      <c r="H1014" s="19"/>
      <c r="J1014" s="12"/>
    </row>
    <row r="1015" spans="1:10" ht="19.5">
      <c r="A1015" s="10"/>
      <c r="H1015" s="19"/>
      <c r="I1015" s="6" t="s">
        <v>2</v>
      </c>
      <c r="J1015" s="21"/>
    </row>
    <row r="1016" spans="1:10" ht="19.5">
      <c r="A1016" s="10"/>
      <c r="H1016" s="19"/>
      <c r="I1016" s="22" t="s">
        <v>43</v>
      </c>
      <c r="J1016" s="21"/>
    </row>
    <row r="1017" spans="1:10" ht="12.75">
      <c r="A1017" s="10"/>
      <c r="H1017" s="19"/>
      <c r="J1017" s="12"/>
    </row>
    <row r="1018" spans="1:10" ht="15.75">
      <c r="A1018" s="10"/>
      <c r="H1018" s="19"/>
      <c r="J1018" s="17"/>
    </row>
    <row r="1019" spans="1:10" ht="15.75">
      <c r="A1019" s="10"/>
      <c r="H1019" s="19"/>
      <c r="J1019" s="18"/>
    </row>
    <row r="1020" spans="1:10" ht="15.75">
      <c r="A1020" s="10"/>
      <c r="H1020" s="19"/>
      <c r="J1020" s="18"/>
    </row>
    <row r="1021" spans="1:10" ht="15.75">
      <c r="A1021" s="10"/>
      <c r="H1021" s="19"/>
      <c r="J1021" s="18"/>
    </row>
    <row r="1022" spans="1:10" ht="15.75">
      <c r="A1022" s="10"/>
      <c r="H1022" s="19"/>
      <c r="J1022" s="18"/>
    </row>
    <row r="1023" spans="1:10" ht="15.75">
      <c r="A1023" s="10"/>
      <c r="H1023" s="19"/>
      <c r="J1023" s="18"/>
    </row>
    <row r="1024" spans="1:10" ht="15.75">
      <c r="A1024" s="10"/>
      <c r="H1024" s="19"/>
      <c r="J1024" s="18"/>
    </row>
    <row r="1025" spans="1:10" ht="15.75">
      <c r="A1025" s="10"/>
      <c r="H1025" s="19"/>
      <c r="J1025" s="18"/>
    </row>
    <row r="1026" spans="1:10" ht="15.75">
      <c r="A1026" s="10"/>
      <c r="H1026" s="19"/>
      <c r="J1026" s="18"/>
    </row>
    <row r="1027" spans="1:10" ht="15.75">
      <c r="A1027" s="10"/>
      <c r="H1027" s="19"/>
      <c r="J1027" s="18"/>
    </row>
    <row r="1028" spans="1:10" ht="15.75">
      <c r="A1028" s="10"/>
      <c r="H1028" s="19"/>
      <c r="J1028" s="18"/>
    </row>
    <row r="1029" spans="1:10" ht="15.75">
      <c r="A1029" s="10"/>
      <c r="H1029" s="19"/>
      <c r="J1029" s="18"/>
    </row>
    <row r="1030" spans="1:10" ht="15.75">
      <c r="A1030" s="10"/>
      <c r="H1030" s="19"/>
      <c r="J1030" s="18"/>
    </row>
    <row r="1031" spans="1:10" ht="15.75">
      <c r="A1031" s="10"/>
      <c r="H1031" s="19"/>
      <c r="J1031" s="18"/>
    </row>
    <row r="1032" spans="1:10" ht="15.75">
      <c r="A1032" s="10"/>
      <c r="H1032" s="19"/>
      <c r="J1032" s="18"/>
    </row>
    <row r="1033" spans="1:10" ht="15.75">
      <c r="A1033" s="10"/>
      <c r="H1033" s="19"/>
      <c r="J1033" s="18"/>
    </row>
    <row r="1034" spans="1:10" ht="15.75">
      <c r="A1034" s="10"/>
      <c r="H1034" s="19"/>
      <c r="J1034" s="18"/>
    </row>
    <row r="1035" spans="1:10" ht="15.75">
      <c r="A1035" s="10"/>
      <c r="H1035" s="19"/>
      <c r="J1035" s="18"/>
    </row>
    <row r="1036" spans="1:10" ht="15.75">
      <c r="A1036" s="10"/>
      <c r="H1036" s="19"/>
      <c r="J1036" s="18"/>
    </row>
    <row r="1037" spans="1:10" ht="15.75">
      <c r="A1037" s="10"/>
      <c r="H1037" s="19"/>
      <c r="J1037" s="18"/>
    </row>
    <row r="1038" spans="1:10" ht="15.75">
      <c r="A1038" s="10"/>
      <c r="H1038" s="19"/>
      <c r="J1038" s="18"/>
    </row>
    <row r="1039" spans="1:10" ht="15.75">
      <c r="A1039" s="10"/>
      <c r="H1039" s="19"/>
      <c r="J1039" s="18"/>
    </row>
    <row r="1040" spans="1:10" ht="15.75">
      <c r="A1040" s="10"/>
      <c r="H1040" s="19"/>
      <c r="J1040" s="18"/>
    </row>
    <row r="1041" spans="1:10" ht="15.75">
      <c r="A1041" s="10"/>
      <c r="H1041" s="19"/>
      <c r="J1041" s="18"/>
    </row>
    <row r="1042" spans="1:10" ht="15.75">
      <c r="A1042" s="10"/>
      <c r="H1042" s="19"/>
      <c r="J1042" s="18"/>
    </row>
    <row r="1043" spans="1:10" ht="15.75">
      <c r="A1043" s="10"/>
      <c r="H1043" s="19"/>
      <c r="J1043" s="18"/>
    </row>
    <row r="1044" spans="1:10" ht="15.75">
      <c r="A1044" s="10"/>
      <c r="H1044" s="19"/>
      <c r="J1044" s="18"/>
    </row>
    <row r="1045" spans="1:10" ht="15.75">
      <c r="A1045" s="10"/>
      <c r="H1045" s="19"/>
      <c r="J1045" s="18"/>
    </row>
    <row r="1046" spans="1:10" ht="19.5">
      <c r="A1046" s="25" t="s">
        <v>41</v>
      </c>
      <c r="B1046" s="22"/>
      <c r="C1046" s="22"/>
      <c r="D1046" s="22"/>
      <c r="E1046" s="22"/>
      <c r="F1046" s="22"/>
      <c r="G1046" s="22"/>
      <c r="H1046" s="23"/>
      <c r="I1046" s="20"/>
      <c r="J1046" s="24"/>
    </row>
    <row r="1047" spans="1:10" ht="19.5">
      <c r="A1047" s="25"/>
      <c r="B1047" s="31"/>
      <c r="C1047" s="31"/>
      <c r="D1047" s="31"/>
      <c r="E1047" s="31"/>
      <c r="F1047" s="31"/>
      <c r="G1047" s="32"/>
      <c r="H1047" s="19"/>
      <c r="J1047" s="17"/>
    </row>
    <row r="1048" spans="1:10" ht="12.75">
      <c r="A1048" s="10"/>
      <c r="H1048" s="19"/>
      <c r="J1048" s="12"/>
    </row>
    <row r="1049" spans="1:10" ht="12.75">
      <c r="A1049" s="10"/>
      <c r="J1049" s="12"/>
    </row>
    <row r="1050" spans="1:10" ht="12.75">
      <c r="A1050" s="10"/>
      <c r="B1050" s="11"/>
      <c r="C1050" s="11"/>
      <c r="D1050" s="11"/>
      <c r="E1050" s="11"/>
      <c r="F1050" s="11"/>
      <c r="G1050" s="11"/>
      <c r="H1050" s="11"/>
      <c r="I1050" s="11"/>
      <c r="J1050" s="12"/>
    </row>
    <row r="1051" spans="1:10" ht="12.75">
      <c r="A1051" s="13"/>
      <c r="B1051" s="2"/>
      <c r="C1051" s="2"/>
      <c r="D1051" s="2"/>
      <c r="E1051" s="2"/>
      <c r="F1051" s="2"/>
      <c r="G1051" s="2"/>
      <c r="H1051" s="2"/>
      <c r="I1051" s="2"/>
      <c r="J1051" s="14"/>
    </row>
    <row r="1052" spans="1:10" ht="19.5">
      <c r="A1052" s="16"/>
      <c r="B1052" s="1"/>
      <c r="C1052" s="1"/>
      <c r="D1052" s="1"/>
      <c r="E1052" s="1"/>
      <c r="F1052" s="1"/>
      <c r="G1052" s="1"/>
      <c r="H1052" s="1"/>
      <c r="I1052" s="1"/>
      <c r="J1052" s="15"/>
    </row>
    <row r="1053" spans="1:10" ht="90" customHeight="1" thickBot="1">
      <c r="A1053" s="3" t="s">
        <v>0</v>
      </c>
      <c r="B1053" s="4"/>
      <c r="C1053" s="4"/>
      <c r="D1053" s="4"/>
      <c r="E1053" s="4"/>
      <c r="F1053" s="4"/>
      <c r="G1053" s="4"/>
      <c r="H1053" s="4"/>
      <c r="I1053" s="5" t="str">
        <f>I1</f>
        <v>        2016-2017</v>
      </c>
      <c r="J1053" s="5"/>
    </row>
    <row r="1054" spans="1:10" ht="21.75" customHeight="1" thickTop="1">
      <c r="A1054" s="6" t="s">
        <v>1</v>
      </c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2.75">
      <c r="A1055" s="7"/>
      <c r="B1055" s="8"/>
      <c r="C1055" s="8"/>
      <c r="D1055" s="8"/>
      <c r="E1055" s="8"/>
      <c r="F1055" s="8"/>
      <c r="G1055" s="8"/>
      <c r="H1055" s="8"/>
      <c r="I1055" s="8"/>
      <c r="J1055" s="9"/>
    </row>
    <row r="1056" spans="1:10" ht="12.75">
      <c r="A1056" s="10"/>
      <c r="B1056" s="11"/>
      <c r="C1056" s="11"/>
      <c r="D1056" s="11"/>
      <c r="E1056" s="11"/>
      <c r="F1056" s="11"/>
      <c r="G1056" s="11"/>
      <c r="H1056" s="11"/>
      <c r="I1056" s="11"/>
      <c r="J1056" s="12"/>
    </row>
    <row r="1057" spans="1:10" ht="12.75">
      <c r="A1057" s="10"/>
      <c r="B1057" s="11"/>
      <c r="C1057" s="11"/>
      <c r="D1057" s="11"/>
      <c r="E1057" s="11"/>
      <c r="F1057" s="11"/>
      <c r="H1057" s="19"/>
      <c r="I1057" s="11"/>
      <c r="J1057" s="12"/>
    </row>
    <row r="1058" spans="1:10" ht="12.75">
      <c r="A1058" s="10"/>
      <c r="H1058" s="19"/>
      <c r="J1058" s="12"/>
    </row>
    <row r="1059" spans="1:10" ht="19.5">
      <c r="A1059" s="10"/>
      <c r="H1059" s="19"/>
      <c r="I1059" s="6" t="s">
        <v>2</v>
      </c>
      <c r="J1059" s="21"/>
    </row>
    <row r="1060" spans="1:10" ht="19.5">
      <c r="A1060" s="10"/>
      <c r="H1060" s="19"/>
      <c r="I1060" s="22" t="s">
        <v>42</v>
      </c>
      <c r="J1060" s="21"/>
    </row>
    <row r="1061" spans="1:10" ht="12.75">
      <c r="A1061" s="10"/>
      <c r="H1061" s="19"/>
      <c r="J1061" s="12"/>
    </row>
    <row r="1062" spans="1:10" ht="15.75">
      <c r="A1062" s="10"/>
      <c r="H1062" s="19"/>
      <c r="J1062" s="17"/>
    </row>
    <row r="1063" spans="1:10" ht="15.75">
      <c r="A1063" s="10"/>
      <c r="H1063" s="19"/>
      <c r="J1063" s="18"/>
    </row>
    <row r="1064" spans="1:10" ht="15.75">
      <c r="A1064" s="10"/>
      <c r="H1064" s="19"/>
      <c r="J1064" s="18"/>
    </row>
    <row r="1065" spans="1:10" ht="15.75">
      <c r="A1065" s="10"/>
      <c r="H1065" s="19"/>
      <c r="J1065" s="18"/>
    </row>
    <row r="1066" spans="1:10" ht="15.75">
      <c r="A1066" s="10"/>
      <c r="H1066" s="19"/>
      <c r="J1066" s="18"/>
    </row>
    <row r="1067" spans="1:10" ht="15.75">
      <c r="A1067" s="10"/>
      <c r="H1067" s="19"/>
      <c r="J1067" s="18"/>
    </row>
    <row r="1068" spans="1:10" ht="15.75">
      <c r="A1068" s="10"/>
      <c r="H1068" s="19"/>
      <c r="J1068" s="18"/>
    </row>
    <row r="1069" spans="1:10" ht="15.75">
      <c r="A1069" s="10"/>
      <c r="H1069" s="19"/>
      <c r="J1069" s="18"/>
    </row>
    <row r="1070" spans="1:10" ht="15.75">
      <c r="A1070" s="10"/>
      <c r="H1070" s="19"/>
      <c r="J1070" s="18"/>
    </row>
    <row r="1071" spans="1:10" ht="15.75">
      <c r="A1071" s="10"/>
      <c r="H1071" s="19"/>
      <c r="J1071" s="18"/>
    </row>
    <row r="1072" spans="1:10" ht="15.75">
      <c r="A1072" s="10"/>
      <c r="H1072" s="19"/>
      <c r="J1072" s="18"/>
    </row>
    <row r="1073" spans="1:10" ht="15.75">
      <c r="A1073" s="10"/>
      <c r="H1073" s="19"/>
      <c r="J1073" s="18"/>
    </row>
    <row r="1074" spans="1:10" ht="15.75">
      <c r="A1074" s="10"/>
      <c r="H1074" s="19"/>
      <c r="J1074" s="18"/>
    </row>
    <row r="1075" spans="1:10" ht="15.75">
      <c r="A1075" s="10"/>
      <c r="H1075" s="19"/>
      <c r="J1075" s="18"/>
    </row>
    <row r="1076" spans="1:10" ht="15.75">
      <c r="A1076" s="10"/>
      <c r="H1076" s="19"/>
      <c r="J1076" s="18"/>
    </row>
    <row r="1077" spans="1:10" ht="15.75">
      <c r="A1077" s="10"/>
      <c r="H1077" s="19"/>
      <c r="J1077" s="18"/>
    </row>
    <row r="1078" spans="1:10" ht="15.75">
      <c r="A1078" s="10"/>
      <c r="H1078" s="19"/>
      <c r="J1078" s="18"/>
    </row>
    <row r="1079" spans="1:10" ht="15.75">
      <c r="A1079" s="10"/>
      <c r="H1079" s="19"/>
      <c r="J1079" s="18"/>
    </row>
    <row r="1080" spans="1:10" ht="15.75">
      <c r="A1080" s="10"/>
      <c r="H1080" s="19"/>
      <c r="J1080" s="18"/>
    </row>
    <row r="1081" spans="1:10" ht="15.75">
      <c r="A1081" s="10"/>
      <c r="H1081" s="19"/>
      <c r="J1081" s="18"/>
    </row>
    <row r="1082" spans="1:10" ht="15.75">
      <c r="A1082" s="10"/>
      <c r="H1082" s="19"/>
      <c r="J1082" s="18"/>
    </row>
    <row r="1083" spans="1:10" ht="15.75">
      <c r="A1083" s="10"/>
      <c r="H1083" s="19"/>
      <c r="J1083" s="18"/>
    </row>
    <row r="1084" spans="1:10" ht="15.75">
      <c r="A1084" s="10"/>
      <c r="H1084" s="19"/>
      <c r="J1084" s="18"/>
    </row>
    <row r="1085" spans="1:10" ht="15.75">
      <c r="A1085" s="10"/>
      <c r="H1085" s="19"/>
      <c r="J1085" s="18"/>
    </row>
    <row r="1086" spans="1:10" ht="15.75">
      <c r="A1086" s="10"/>
      <c r="H1086" s="19"/>
      <c r="J1086" s="18"/>
    </row>
    <row r="1087" spans="1:10" ht="15.75">
      <c r="A1087" s="10"/>
      <c r="H1087" s="19"/>
      <c r="J1087" s="18"/>
    </row>
    <row r="1088" spans="1:10" ht="15.75">
      <c r="A1088" s="10"/>
      <c r="H1088" s="19"/>
      <c r="J1088" s="18"/>
    </row>
    <row r="1089" spans="1:10" ht="15.75">
      <c r="A1089" s="10"/>
      <c r="H1089" s="19"/>
      <c r="J1089" s="18"/>
    </row>
    <row r="1090" spans="1:10" ht="19.5">
      <c r="A1090" s="25" t="s">
        <v>44</v>
      </c>
      <c r="B1090" s="22"/>
      <c r="C1090" s="22"/>
      <c r="D1090" s="22"/>
      <c r="E1090" s="22"/>
      <c r="F1090" s="22"/>
      <c r="G1090" s="22"/>
      <c r="H1090" s="23"/>
      <c r="I1090" s="20"/>
      <c r="J1090" s="24"/>
    </row>
    <row r="1091" spans="1:10" ht="19.5">
      <c r="A1091" s="25"/>
      <c r="B1091" s="31"/>
      <c r="C1091" s="31"/>
      <c r="D1091" s="31"/>
      <c r="E1091" s="31"/>
      <c r="F1091" s="31"/>
      <c r="G1091" s="32"/>
      <c r="H1091" s="19"/>
      <c r="J1091" s="17"/>
    </row>
    <row r="1092" spans="1:10" ht="12.75">
      <c r="A1092" s="10"/>
      <c r="H1092" s="19"/>
      <c r="J1092" s="12"/>
    </row>
    <row r="1093" spans="1:10" ht="12.75">
      <c r="A1093" s="10"/>
      <c r="J1093" s="12"/>
    </row>
    <row r="1094" spans="1:10" ht="12.75">
      <c r="A1094" s="10"/>
      <c r="B1094" s="11"/>
      <c r="C1094" s="11"/>
      <c r="D1094" s="11"/>
      <c r="E1094" s="11"/>
      <c r="F1094" s="11"/>
      <c r="G1094" s="11"/>
      <c r="H1094" s="11"/>
      <c r="I1094" s="11"/>
      <c r="J1094" s="12"/>
    </row>
    <row r="1095" spans="1:10" ht="12.75">
      <c r="A1095" s="13"/>
      <c r="B1095" s="2"/>
      <c r="C1095" s="2"/>
      <c r="D1095" s="2"/>
      <c r="E1095" s="2"/>
      <c r="F1095" s="2"/>
      <c r="G1095" s="2"/>
      <c r="H1095" s="2"/>
      <c r="I1095" s="2"/>
      <c r="J1095" s="14"/>
    </row>
    <row r="1096" spans="1:10" ht="19.5">
      <c r="A1096" s="16"/>
      <c r="B1096" s="1"/>
      <c r="C1096" s="1"/>
      <c r="D1096" s="1"/>
      <c r="E1096" s="1"/>
      <c r="F1096" s="1"/>
      <c r="G1096" s="1"/>
      <c r="H1096" s="1"/>
      <c r="I1096" s="1"/>
      <c r="J1096" s="15"/>
    </row>
    <row r="1097" spans="1:10" ht="90" customHeight="1" thickBot="1">
      <c r="A1097" s="3" t="s">
        <v>0</v>
      </c>
      <c r="B1097" s="4"/>
      <c r="C1097" s="4"/>
      <c r="D1097" s="4"/>
      <c r="E1097" s="4"/>
      <c r="F1097" s="4"/>
      <c r="G1097" s="4"/>
      <c r="H1097" s="4"/>
      <c r="I1097" s="5" t="str">
        <f>I1</f>
        <v>        2016-2017</v>
      </c>
      <c r="J1097" s="5"/>
    </row>
    <row r="1098" spans="1:10" ht="21.75" customHeight="1" thickTop="1">
      <c r="A1098" s="6" t="s">
        <v>1</v>
      </c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2.75">
      <c r="A1099" s="7"/>
      <c r="B1099" s="8"/>
      <c r="C1099" s="8"/>
      <c r="D1099" s="8"/>
      <c r="E1099" s="8"/>
      <c r="F1099" s="8"/>
      <c r="G1099" s="8"/>
      <c r="H1099" s="8"/>
      <c r="I1099" s="8"/>
      <c r="J1099" s="9"/>
    </row>
    <row r="1100" spans="1:10" ht="12.75">
      <c r="A1100" s="10"/>
      <c r="B1100" s="11"/>
      <c r="C1100" s="11"/>
      <c r="D1100" s="11"/>
      <c r="E1100" s="11"/>
      <c r="F1100" s="11"/>
      <c r="G1100" s="11"/>
      <c r="H1100" s="11"/>
      <c r="I1100" s="11"/>
      <c r="J1100" s="12"/>
    </row>
    <row r="1101" spans="1:10" ht="12.75">
      <c r="A1101" s="10"/>
      <c r="B1101" s="11"/>
      <c r="C1101" s="11"/>
      <c r="D1101" s="11"/>
      <c r="E1101" s="11"/>
      <c r="F1101" s="11"/>
      <c r="H1101" s="19"/>
      <c r="I1101" s="11"/>
      <c r="J1101" s="12"/>
    </row>
    <row r="1102" spans="1:10" ht="12.75">
      <c r="A1102" s="10"/>
      <c r="H1102" s="19"/>
      <c r="J1102" s="12"/>
    </row>
    <row r="1103" spans="1:10" ht="19.5">
      <c r="A1103" s="10"/>
      <c r="H1103" s="19"/>
      <c r="I1103" s="6" t="s">
        <v>2</v>
      </c>
      <c r="J1103" s="21"/>
    </row>
    <row r="1104" spans="1:10" ht="19.5">
      <c r="A1104" s="10"/>
      <c r="H1104" s="19"/>
      <c r="I1104" s="22" t="s">
        <v>45</v>
      </c>
      <c r="J1104" s="21"/>
    </row>
    <row r="1105" spans="1:10" ht="12.75">
      <c r="A1105" s="10"/>
      <c r="H1105" s="19"/>
      <c r="J1105" s="12"/>
    </row>
    <row r="1106" spans="1:10" ht="15.75">
      <c r="A1106" s="10"/>
      <c r="H1106" s="19"/>
      <c r="J1106" s="17"/>
    </row>
    <row r="1107" spans="1:10" ht="15.75">
      <c r="A1107" s="10"/>
      <c r="H1107" s="19"/>
      <c r="J1107" s="18"/>
    </row>
    <row r="1108" spans="1:10" ht="15.75">
      <c r="A1108" s="10"/>
      <c r="H1108" s="19"/>
      <c r="J1108" s="18"/>
    </row>
    <row r="1109" spans="1:10" ht="15.75">
      <c r="A1109" s="10"/>
      <c r="H1109" s="19"/>
      <c r="J1109" s="18"/>
    </row>
    <row r="1110" spans="1:10" ht="15.75">
      <c r="A1110" s="10"/>
      <c r="H1110" s="19"/>
      <c r="J1110" s="18"/>
    </row>
    <row r="1111" spans="1:10" ht="15.75">
      <c r="A1111" s="10"/>
      <c r="H1111" s="19"/>
      <c r="J1111" s="18"/>
    </row>
    <row r="1112" spans="1:10" ht="15.75">
      <c r="A1112" s="10"/>
      <c r="H1112" s="19"/>
      <c r="J1112" s="18"/>
    </row>
    <row r="1113" spans="1:10" ht="15.75">
      <c r="A1113" s="10"/>
      <c r="H1113" s="19"/>
      <c r="J1113" s="18"/>
    </row>
    <row r="1114" spans="1:10" ht="15.75">
      <c r="A1114" s="10"/>
      <c r="H1114" s="19"/>
      <c r="J1114" s="18"/>
    </row>
    <row r="1115" spans="1:10" ht="15.75">
      <c r="A1115" s="10"/>
      <c r="H1115" s="19"/>
      <c r="J1115" s="18"/>
    </row>
    <row r="1116" spans="1:10" ht="15.75">
      <c r="A1116" s="10"/>
      <c r="H1116" s="19"/>
      <c r="J1116" s="18"/>
    </row>
    <row r="1117" spans="1:10" ht="15.75">
      <c r="A1117" s="10"/>
      <c r="H1117" s="19"/>
      <c r="J1117" s="18"/>
    </row>
    <row r="1118" spans="1:10" ht="15.75">
      <c r="A1118" s="10"/>
      <c r="H1118" s="19"/>
      <c r="J1118" s="18"/>
    </row>
    <row r="1119" spans="1:10" ht="15.75">
      <c r="A1119" s="10"/>
      <c r="H1119" s="19"/>
      <c r="J1119" s="18"/>
    </row>
    <row r="1120" spans="1:10" ht="15.75">
      <c r="A1120" s="10"/>
      <c r="H1120" s="19"/>
      <c r="J1120" s="18"/>
    </row>
    <row r="1121" spans="1:10" ht="15.75">
      <c r="A1121" s="10"/>
      <c r="H1121" s="19"/>
      <c r="J1121" s="18"/>
    </row>
    <row r="1122" spans="1:10" ht="15.75">
      <c r="A1122" s="10"/>
      <c r="H1122" s="19"/>
      <c r="J1122" s="18"/>
    </row>
    <row r="1123" spans="1:10" ht="15.75">
      <c r="A1123" s="10"/>
      <c r="H1123" s="19"/>
      <c r="J1123" s="18"/>
    </row>
    <row r="1124" spans="1:10" ht="15.75">
      <c r="A1124" s="10"/>
      <c r="H1124" s="19"/>
      <c r="J1124" s="18"/>
    </row>
    <row r="1125" spans="1:10" ht="15.75">
      <c r="A1125" s="10"/>
      <c r="H1125" s="19"/>
      <c r="J1125" s="18"/>
    </row>
    <row r="1126" spans="1:10" ht="15.75">
      <c r="A1126" s="10"/>
      <c r="H1126" s="19"/>
      <c r="J1126" s="18"/>
    </row>
    <row r="1127" spans="1:10" ht="15.75">
      <c r="A1127" s="10"/>
      <c r="H1127" s="19"/>
      <c r="J1127" s="18"/>
    </row>
    <row r="1128" spans="1:10" ht="15.75">
      <c r="A1128" s="10"/>
      <c r="H1128" s="19"/>
      <c r="J1128" s="18"/>
    </row>
    <row r="1129" spans="1:10" ht="15.75">
      <c r="A1129" s="10"/>
      <c r="H1129" s="19"/>
      <c r="J1129" s="18"/>
    </row>
    <row r="1130" spans="1:10" ht="15.75">
      <c r="A1130" s="10"/>
      <c r="H1130" s="19"/>
      <c r="J1130" s="18"/>
    </row>
    <row r="1131" spans="1:10" ht="15.75">
      <c r="A1131" s="10"/>
      <c r="H1131" s="19"/>
      <c r="J1131" s="18"/>
    </row>
    <row r="1132" spans="1:10" ht="19.5">
      <c r="A1132" s="25" t="s">
        <v>46</v>
      </c>
      <c r="B1132" s="22"/>
      <c r="C1132" s="22"/>
      <c r="D1132" s="22"/>
      <c r="E1132" s="22"/>
      <c r="F1132" s="22"/>
      <c r="G1132" s="22"/>
      <c r="H1132" s="23"/>
      <c r="I1132" s="20"/>
      <c r="J1132" s="24"/>
    </row>
    <row r="1133" spans="1:10" ht="19.5">
      <c r="A1133" s="25"/>
      <c r="B1133" s="31"/>
      <c r="C1133" s="31"/>
      <c r="D1133" s="31"/>
      <c r="E1133" s="31"/>
      <c r="F1133" s="31"/>
      <c r="G1133" s="32"/>
      <c r="H1133" s="19"/>
      <c r="J1133" s="17"/>
    </row>
    <row r="1134" spans="1:10" ht="12.75">
      <c r="A1134" s="10"/>
      <c r="H1134" s="19"/>
      <c r="J1134" s="12"/>
    </row>
    <row r="1135" spans="1:10" ht="12.75">
      <c r="A1135" s="10"/>
      <c r="J1135" s="12"/>
    </row>
    <row r="1136" spans="1:10" ht="12.75">
      <c r="A1136" s="10"/>
      <c r="B1136" s="11"/>
      <c r="C1136" s="11"/>
      <c r="D1136" s="11"/>
      <c r="E1136" s="11"/>
      <c r="F1136" s="11"/>
      <c r="G1136" s="11"/>
      <c r="H1136" s="11"/>
      <c r="I1136" s="11"/>
      <c r="J1136" s="12"/>
    </row>
    <row r="1137" spans="1:10" ht="12.75">
      <c r="A1137" s="13"/>
      <c r="B1137" s="2"/>
      <c r="C1137" s="2"/>
      <c r="D1137" s="2"/>
      <c r="E1137" s="2"/>
      <c r="F1137" s="2"/>
      <c r="G1137" s="2"/>
      <c r="H1137" s="2"/>
      <c r="I1137" s="2"/>
      <c r="J1137" s="14"/>
    </row>
    <row r="1138" spans="1:10" ht="90" customHeight="1" thickBot="1">
      <c r="A1138" s="3" t="s">
        <v>0</v>
      </c>
      <c r="B1138" s="4"/>
      <c r="C1138" s="4"/>
      <c r="D1138" s="4"/>
      <c r="E1138" s="4"/>
      <c r="F1138" s="4"/>
      <c r="G1138" s="4"/>
      <c r="H1138" s="4"/>
      <c r="I1138" s="38" t="str">
        <f>I1</f>
        <v>        2016-2017</v>
      </c>
      <c r="J1138" s="5"/>
    </row>
    <row r="1139" spans="1:10" ht="20.25" thickTop="1">
      <c r="A1139" s="6" t="s">
        <v>1</v>
      </c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2.75">
      <c r="A1140" s="7"/>
      <c r="B1140" s="8"/>
      <c r="C1140" s="8"/>
      <c r="D1140" s="8"/>
      <c r="E1140" s="8"/>
      <c r="F1140" s="8"/>
      <c r="G1140" s="8"/>
      <c r="H1140" s="8"/>
      <c r="I1140" s="8"/>
      <c r="J1140" s="9"/>
    </row>
    <row r="1141" spans="1:10" ht="12.75">
      <c r="A1141" s="10"/>
      <c r="B1141" s="11"/>
      <c r="C1141" s="11"/>
      <c r="D1141" s="11"/>
      <c r="E1141" s="11"/>
      <c r="F1141" s="11"/>
      <c r="G1141" s="11"/>
      <c r="H1141" s="11"/>
      <c r="I1141" s="11"/>
      <c r="J1141" s="12"/>
    </row>
    <row r="1142" spans="1:10" ht="12.75">
      <c r="A1142" s="10"/>
      <c r="B1142" s="11"/>
      <c r="C1142" s="11"/>
      <c r="D1142" s="11"/>
      <c r="E1142" s="11"/>
      <c r="F1142" s="11"/>
      <c r="H1142" s="19"/>
      <c r="I1142" s="11"/>
      <c r="J1142" s="12"/>
    </row>
    <row r="1143" spans="1:10" ht="12.75">
      <c r="A1143" s="10"/>
      <c r="H1143" s="19"/>
      <c r="J1143" s="12"/>
    </row>
    <row r="1144" spans="1:10" ht="19.5">
      <c r="A1144" s="10"/>
      <c r="H1144" s="19"/>
      <c r="I1144" s="6" t="s">
        <v>2</v>
      </c>
      <c r="J1144" s="21"/>
    </row>
    <row r="1145" spans="1:10" ht="19.5">
      <c r="A1145" s="10"/>
      <c r="H1145" s="19"/>
      <c r="I1145" s="22" t="s">
        <v>6</v>
      </c>
      <c r="J1145" s="21"/>
    </row>
    <row r="1146" spans="1:10" ht="19.5">
      <c r="A1146" s="10"/>
      <c r="H1146" s="19"/>
      <c r="I1146" s="39"/>
      <c r="J1146" s="40"/>
    </row>
    <row r="1147" spans="1:10" ht="15.75">
      <c r="A1147" s="10"/>
      <c r="H1147" s="19"/>
      <c r="J1147" s="17"/>
    </row>
    <row r="1148" spans="1:10" ht="15.75">
      <c r="A1148" s="10"/>
      <c r="H1148" s="19"/>
      <c r="J1148" s="18"/>
    </row>
    <row r="1149" spans="1:10" ht="15.75">
      <c r="A1149" s="10"/>
      <c r="H1149" s="19"/>
      <c r="J1149" s="18"/>
    </row>
    <row r="1150" spans="1:10" ht="15.75">
      <c r="A1150" s="10"/>
      <c r="H1150" s="19"/>
      <c r="J1150" s="18"/>
    </row>
    <row r="1151" spans="1:10" ht="15.75">
      <c r="A1151" s="10"/>
      <c r="H1151" s="19"/>
      <c r="J1151" s="18"/>
    </row>
    <row r="1152" spans="1:10" ht="15.75">
      <c r="A1152" s="10"/>
      <c r="H1152" s="19"/>
      <c r="J1152" s="18"/>
    </row>
    <row r="1153" spans="1:10" ht="15.75">
      <c r="A1153" s="10"/>
      <c r="H1153" s="19"/>
      <c r="J1153" s="18"/>
    </row>
    <row r="1154" spans="1:10" ht="15.75">
      <c r="A1154" s="10"/>
      <c r="H1154" s="19"/>
      <c r="J1154" s="18"/>
    </row>
    <row r="1155" spans="1:10" ht="15.75">
      <c r="A1155" s="10"/>
      <c r="H1155" s="19"/>
      <c r="J1155" s="18"/>
    </row>
    <row r="1156" spans="1:10" ht="15.75">
      <c r="A1156" s="10"/>
      <c r="H1156" s="19"/>
      <c r="J1156" s="18"/>
    </row>
    <row r="1157" spans="1:10" ht="15.75">
      <c r="A1157" s="10"/>
      <c r="H1157" s="19"/>
      <c r="J1157" s="18"/>
    </row>
    <row r="1158" spans="1:10" ht="15.75">
      <c r="A1158" s="10"/>
      <c r="H1158" s="19"/>
      <c r="J1158" s="18"/>
    </row>
    <row r="1159" spans="1:10" ht="15.75">
      <c r="A1159" s="10"/>
      <c r="H1159" s="19"/>
      <c r="J1159" s="18"/>
    </row>
    <row r="1160" spans="1:10" ht="15.75">
      <c r="A1160" s="10"/>
      <c r="H1160" s="19"/>
      <c r="J1160" s="18"/>
    </row>
    <row r="1161" spans="1:10" ht="15.75">
      <c r="A1161" s="10"/>
      <c r="H1161" s="19"/>
      <c r="J1161" s="18"/>
    </row>
    <row r="1162" spans="1:10" ht="15.75">
      <c r="A1162" s="10"/>
      <c r="H1162" s="19"/>
      <c r="J1162" s="18"/>
    </row>
    <row r="1163" spans="1:10" ht="15.75">
      <c r="A1163" s="10"/>
      <c r="H1163" s="19"/>
      <c r="J1163" s="18"/>
    </row>
    <row r="1164" spans="1:10" ht="15.75">
      <c r="A1164" s="10"/>
      <c r="H1164" s="19"/>
      <c r="J1164" s="18"/>
    </row>
    <row r="1165" spans="1:10" ht="15.75">
      <c r="A1165" s="10"/>
      <c r="H1165" s="19"/>
      <c r="J1165" s="18"/>
    </row>
    <row r="1166" spans="1:10" ht="15.75">
      <c r="A1166" s="10"/>
      <c r="H1166" s="19"/>
      <c r="J1166" s="18"/>
    </row>
    <row r="1167" spans="1:10" ht="15.75">
      <c r="A1167" s="10"/>
      <c r="H1167" s="19"/>
      <c r="J1167" s="18"/>
    </row>
    <row r="1168" spans="1:10" ht="15.75">
      <c r="A1168" s="10"/>
      <c r="H1168" s="19"/>
      <c r="J1168" s="18"/>
    </row>
    <row r="1169" spans="1:10" ht="15.75">
      <c r="A1169" s="10"/>
      <c r="H1169" s="19"/>
      <c r="J1169" s="18"/>
    </row>
    <row r="1170" spans="1:10" ht="15.75">
      <c r="A1170" s="10"/>
      <c r="H1170" s="19"/>
      <c r="J1170" s="18"/>
    </row>
    <row r="1171" spans="1:10" ht="19.5">
      <c r="A1171" s="41"/>
      <c r="B1171" s="42"/>
      <c r="C1171" s="42"/>
      <c r="D1171" s="42"/>
      <c r="E1171" s="42"/>
      <c r="F1171" s="42"/>
      <c r="G1171" s="43"/>
      <c r="H1171" s="19"/>
      <c r="J1171" s="18"/>
    </row>
    <row r="1172" spans="1:10" ht="19.5">
      <c r="A1172" s="41"/>
      <c r="B1172" s="42"/>
      <c r="C1172" s="42"/>
      <c r="D1172" s="42"/>
      <c r="E1172" s="42"/>
      <c r="F1172" s="42"/>
      <c r="G1172" s="43"/>
      <c r="H1172" s="19"/>
      <c r="J1172" s="18"/>
    </row>
    <row r="1173" spans="1:10" ht="15.75">
      <c r="A1173" s="10"/>
      <c r="H1173" s="19"/>
      <c r="J1173" s="18"/>
    </row>
    <row r="1174" spans="1:10" ht="15.75">
      <c r="A1174" s="10"/>
      <c r="H1174" s="19"/>
      <c r="J1174" s="18"/>
    </row>
    <row r="1175" spans="1:10" ht="19.5">
      <c r="A1175" s="41" t="s">
        <v>19</v>
      </c>
      <c r="B1175" s="42"/>
      <c r="C1175" s="42"/>
      <c r="D1175" s="42"/>
      <c r="E1175" s="42"/>
      <c r="F1175" s="42"/>
      <c r="G1175" s="43"/>
      <c r="H1175" s="23"/>
      <c r="I1175" s="20"/>
      <c r="J1175" s="24"/>
    </row>
    <row r="1176" spans="1:10" ht="15.75">
      <c r="A1176" s="10"/>
      <c r="H1176" s="19"/>
      <c r="J1176" s="17"/>
    </row>
    <row r="1177" spans="1:10" ht="12.75">
      <c r="A1177" s="10"/>
      <c r="H1177" s="19"/>
      <c r="J1177" s="12"/>
    </row>
    <row r="1178" spans="1:10" ht="12.75">
      <c r="A1178" s="10"/>
      <c r="J1178" s="12"/>
    </row>
    <row r="1179" spans="1:10" ht="12.75">
      <c r="A1179" s="10"/>
      <c r="B1179" s="11"/>
      <c r="C1179" s="11"/>
      <c r="D1179" s="11"/>
      <c r="E1179" s="11"/>
      <c r="F1179" s="11"/>
      <c r="G1179" s="11"/>
      <c r="H1179" s="11"/>
      <c r="I1179" s="11"/>
      <c r="J1179" s="12"/>
    </row>
    <row r="1180" spans="1:10" ht="12.75">
      <c r="A1180" s="13"/>
      <c r="B1180" s="2"/>
      <c r="C1180" s="2"/>
      <c r="D1180" s="2"/>
      <c r="E1180" s="2"/>
      <c r="F1180" s="2"/>
      <c r="G1180" s="2"/>
      <c r="H1180" s="2"/>
      <c r="I1180" s="2"/>
      <c r="J1180" s="14"/>
    </row>
    <row r="1181" spans="1:10" ht="19.5">
      <c r="A1181" s="16"/>
      <c r="B1181" s="1"/>
      <c r="C1181" s="1"/>
      <c r="D1181" s="1"/>
      <c r="E1181" s="1"/>
      <c r="F1181" s="1"/>
      <c r="G1181" s="1"/>
      <c r="H1181" s="1"/>
      <c r="I1181" s="1"/>
      <c r="J1181" s="15"/>
    </row>
    <row r="1182" spans="1:10" ht="90" customHeight="1" thickBot="1">
      <c r="A1182" s="3" t="s">
        <v>0</v>
      </c>
      <c r="B1182" s="4"/>
      <c r="C1182" s="4"/>
      <c r="D1182" s="4"/>
      <c r="E1182" s="4"/>
      <c r="F1182" s="4"/>
      <c r="G1182" s="4"/>
      <c r="H1182" s="4"/>
      <c r="I1182" s="38" t="str">
        <f>I1</f>
        <v>        2016-2017</v>
      </c>
      <c r="J1182" s="5"/>
    </row>
    <row r="1183" spans="1:10" ht="20.25" thickTop="1">
      <c r="A1183" s="6" t="s">
        <v>1</v>
      </c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2.75">
      <c r="A1184" s="7"/>
      <c r="B1184" s="8"/>
      <c r="C1184" s="8"/>
      <c r="D1184" s="8"/>
      <c r="E1184" s="8"/>
      <c r="F1184" s="8"/>
      <c r="G1184" s="8"/>
      <c r="H1184" s="8"/>
      <c r="I1184" s="8"/>
      <c r="J1184" s="9"/>
    </row>
    <row r="1185" spans="1:10" ht="12.75">
      <c r="A1185" s="10"/>
      <c r="B1185" s="11"/>
      <c r="C1185" s="11"/>
      <c r="D1185" s="11"/>
      <c r="E1185" s="11"/>
      <c r="F1185" s="11"/>
      <c r="G1185" s="11"/>
      <c r="H1185" s="11"/>
      <c r="I1185" s="11"/>
      <c r="J1185" s="12"/>
    </row>
    <row r="1186" spans="1:10" ht="12.75">
      <c r="A1186" s="10"/>
      <c r="B1186" s="11"/>
      <c r="C1186" s="11"/>
      <c r="D1186" s="11"/>
      <c r="E1186" s="11"/>
      <c r="F1186" s="11"/>
      <c r="H1186" s="19"/>
      <c r="I1186" s="11"/>
      <c r="J1186" s="12"/>
    </row>
    <row r="1187" spans="1:10" ht="12.75">
      <c r="A1187" s="10"/>
      <c r="H1187" s="19"/>
      <c r="J1187" s="12"/>
    </row>
    <row r="1188" spans="1:10" ht="19.5">
      <c r="A1188" s="10"/>
      <c r="H1188" s="19"/>
      <c r="I1188" s="6" t="s">
        <v>2</v>
      </c>
      <c r="J1188" s="21"/>
    </row>
    <row r="1189" spans="1:10" ht="19.5">
      <c r="A1189" s="10"/>
      <c r="H1189" s="19"/>
      <c r="I1189" s="22" t="s">
        <v>29</v>
      </c>
      <c r="J1189" s="21"/>
    </row>
    <row r="1190" spans="1:10" ht="19.5">
      <c r="A1190" s="10"/>
      <c r="H1190" s="19"/>
      <c r="I1190" s="39"/>
      <c r="J1190" s="40"/>
    </row>
    <row r="1191" spans="1:10" ht="15.75">
      <c r="A1191" s="10"/>
      <c r="H1191" s="19"/>
      <c r="J1191" s="17"/>
    </row>
    <row r="1192" spans="1:10" ht="15.75">
      <c r="A1192" s="10"/>
      <c r="H1192" s="19"/>
      <c r="J1192" s="18"/>
    </row>
    <row r="1193" spans="1:10" ht="15.75">
      <c r="A1193" s="10"/>
      <c r="H1193" s="19"/>
      <c r="J1193" s="18"/>
    </row>
    <row r="1194" spans="1:10" ht="15.75">
      <c r="A1194" s="10"/>
      <c r="H1194" s="19"/>
      <c r="J1194" s="18"/>
    </row>
    <row r="1195" spans="1:10" ht="15.75">
      <c r="A1195" s="10"/>
      <c r="H1195" s="19"/>
      <c r="J1195" s="18"/>
    </row>
    <row r="1196" spans="1:10" ht="15.75">
      <c r="A1196" s="10"/>
      <c r="H1196" s="19"/>
      <c r="J1196" s="18"/>
    </row>
    <row r="1197" spans="1:10" ht="15.75">
      <c r="A1197" s="10"/>
      <c r="H1197" s="19"/>
      <c r="J1197" s="18"/>
    </row>
    <row r="1198" spans="1:10" ht="15.75">
      <c r="A1198" s="10"/>
      <c r="H1198" s="19"/>
      <c r="J1198" s="18"/>
    </row>
    <row r="1199" spans="1:10" ht="15.75">
      <c r="A1199" s="10"/>
      <c r="H1199" s="19"/>
      <c r="J1199" s="18"/>
    </row>
    <row r="1200" spans="1:10" ht="15.75">
      <c r="A1200" s="10"/>
      <c r="H1200" s="19"/>
      <c r="J1200" s="18"/>
    </row>
    <row r="1201" spans="1:10" ht="15.75">
      <c r="A1201" s="10"/>
      <c r="H1201" s="19"/>
      <c r="J1201" s="18"/>
    </row>
    <row r="1202" spans="1:10" ht="15.75">
      <c r="A1202" s="10"/>
      <c r="H1202" s="19"/>
      <c r="J1202" s="18"/>
    </row>
    <row r="1203" spans="1:10" ht="15.75">
      <c r="A1203" s="10"/>
      <c r="H1203" s="19"/>
      <c r="J1203" s="18"/>
    </row>
    <row r="1204" spans="1:10" ht="15.75">
      <c r="A1204" s="10"/>
      <c r="H1204" s="19"/>
      <c r="J1204" s="18"/>
    </row>
    <row r="1205" spans="1:10" ht="15.75">
      <c r="A1205" s="10"/>
      <c r="H1205" s="19"/>
      <c r="J1205" s="18"/>
    </row>
    <row r="1206" spans="1:10" ht="15.75">
      <c r="A1206" s="10"/>
      <c r="H1206" s="19"/>
      <c r="J1206" s="18"/>
    </row>
    <row r="1207" spans="1:10" ht="15.75">
      <c r="A1207" s="10"/>
      <c r="H1207" s="19"/>
      <c r="J1207" s="18"/>
    </row>
    <row r="1208" spans="1:10" ht="15.75">
      <c r="A1208" s="10"/>
      <c r="H1208" s="19"/>
      <c r="J1208" s="18"/>
    </row>
    <row r="1209" spans="1:10" ht="15.75">
      <c r="A1209" s="10"/>
      <c r="H1209" s="19"/>
      <c r="J1209" s="18"/>
    </row>
    <row r="1210" spans="1:10" ht="15.75">
      <c r="A1210" s="10"/>
      <c r="H1210" s="19"/>
      <c r="J1210" s="18"/>
    </row>
    <row r="1211" spans="1:10" ht="15.75">
      <c r="A1211" s="10"/>
      <c r="H1211" s="19"/>
      <c r="J1211" s="18"/>
    </row>
    <row r="1212" spans="1:10" ht="15.75">
      <c r="A1212" s="10"/>
      <c r="H1212" s="19"/>
      <c r="J1212" s="18"/>
    </row>
    <row r="1213" spans="1:10" ht="15.75">
      <c r="A1213" s="10"/>
      <c r="H1213" s="19"/>
      <c r="J1213" s="18"/>
    </row>
    <row r="1214" spans="1:10" ht="15.75">
      <c r="A1214" s="10"/>
      <c r="H1214" s="19"/>
      <c r="J1214" s="18"/>
    </row>
    <row r="1215" spans="1:10" ht="19.5">
      <c r="A1215" s="41"/>
      <c r="B1215" s="42"/>
      <c r="C1215" s="42"/>
      <c r="D1215" s="42"/>
      <c r="E1215" s="42"/>
      <c r="F1215" s="42"/>
      <c r="G1215" s="43"/>
      <c r="H1215" s="19"/>
      <c r="J1215" s="18"/>
    </row>
    <row r="1216" spans="1:10" ht="19.5">
      <c r="A1216" s="41"/>
      <c r="B1216" s="42"/>
      <c r="C1216" s="42"/>
      <c r="D1216" s="42"/>
      <c r="E1216" s="42"/>
      <c r="F1216" s="42"/>
      <c r="G1216" s="43"/>
      <c r="H1216" s="19"/>
      <c r="J1216" s="18"/>
    </row>
    <row r="1217" spans="1:10" ht="15.75">
      <c r="A1217" s="10"/>
      <c r="H1217" s="19"/>
      <c r="J1217" s="18"/>
    </row>
    <row r="1218" spans="1:10" ht="15.75">
      <c r="A1218" s="10"/>
      <c r="H1218" s="19"/>
      <c r="J1218" s="18"/>
    </row>
    <row r="1219" spans="1:10" ht="19.5">
      <c r="A1219" s="41" t="s">
        <v>30</v>
      </c>
      <c r="B1219" s="42"/>
      <c r="C1219" s="42"/>
      <c r="D1219" s="42"/>
      <c r="E1219" s="42"/>
      <c r="F1219" s="42"/>
      <c r="G1219" s="43"/>
      <c r="H1219" s="23"/>
      <c r="I1219" s="20"/>
      <c r="J1219" s="24"/>
    </row>
    <row r="1220" spans="1:10" ht="15.75">
      <c r="A1220" s="10"/>
      <c r="H1220" s="19"/>
      <c r="J1220" s="17"/>
    </row>
    <row r="1221" spans="1:10" ht="12.75">
      <c r="A1221" s="10"/>
      <c r="H1221" s="19"/>
      <c r="J1221" s="12"/>
    </row>
    <row r="1222" spans="1:10" ht="12.75">
      <c r="A1222" s="10"/>
      <c r="J1222" s="12"/>
    </row>
    <row r="1223" spans="1:10" ht="12.75">
      <c r="A1223" s="10"/>
      <c r="B1223" s="11"/>
      <c r="C1223" s="11"/>
      <c r="D1223" s="11"/>
      <c r="E1223" s="11"/>
      <c r="F1223" s="11"/>
      <c r="G1223" s="11"/>
      <c r="H1223" s="11"/>
      <c r="I1223" s="11"/>
      <c r="J1223" s="12"/>
    </row>
    <row r="1224" spans="1:10" ht="12.75">
      <c r="A1224" s="13"/>
      <c r="B1224" s="2"/>
      <c r="C1224" s="2"/>
      <c r="D1224" s="2"/>
      <c r="E1224" s="2"/>
      <c r="F1224" s="2"/>
      <c r="G1224" s="2"/>
      <c r="H1224" s="2"/>
      <c r="I1224" s="2"/>
      <c r="J1224" s="14"/>
    </row>
    <row r="1225" spans="1:10" ht="19.5">
      <c r="A1225" s="16"/>
      <c r="B1225" s="1"/>
      <c r="C1225" s="1"/>
      <c r="D1225" s="1"/>
      <c r="E1225" s="1"/>
      <c r="F1225" s="1"/>
      <c r="G1225" s="1"/>
      <c r="H1225" s="1"/>
      <c r="I1225" s="1"/>
      <c r="J1225" s="15"/>
    </row>
  </sheetData>
  <sheetProtection/>
  <mergeCells count="31">
    <mergeCell ref="A1172:G1172"/>
    <mergeCell ref="A1175:G1175"/>
    <mergeCell ref="A647:G647"/>
    <mergeCell ref="A691:G691"/>
    <mergeCell ref="A780:G780"/>
    <mergeCell ref="I1146:J1146"/>
    <mergeCell ref="A1171:G1171"/>
    <mergeCell ref="A736:G736"/>
    <mergeCell ref="A166:G166"/>
    <mergeCell ref="A165:G165"/>
    <mergeCell ref="A515:G515"/>
    <mergeCell ref="A339:G339"/>
    <mergeCell ref="A295:G295"/>
    <mergeCell ref="A251:G251"/>
    <mergeCell ref="I182:J182"/>
    <mergeCell ref="I445:J445"/>
    <mergeCell ref="A470:G470"/>
    <mergeCell ref="A471:G471"/>
    <mergeCell ref="A383:G383"/>
    <mergeCell ref="A209:G209"/>
    <mergeCell ref="A427:G427"/>
    <mergeCell ref="I1190:J1190"/>
    <mergeCell ref="A1215:G1215"/>
    <mergeCell ref="A1216:G1216"/>
    <mergeCell ref="A1219:G1219"/>
    <mergeCell ref="A559:G559"/>
    <mergeCell ref="A603:G603"/>
    <mergeCell ref="A957:G957"/>
    <mergeCell ref="A1001:G1001"/>
    <mergeCell ref="A868:G868"/>
    <mergeCell ref="A913:G913"/>
  </mergeCells>
  <printOptions/>
  <pageMargins left="0.85" right="0.6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AVPMI</dc:creator>
  <cp:keywords/>
  <dc:description/>
  <cp:lastModifiedBy>ctsadmin</cp:lastModifiedBy>
  <cp:lastPrinted>2010-09-03T13:04:00Z</cp:lastPrinted>
  <dcterms:created xsi:type="dcterms:W3CDTF">1998-01-13T17:33:30Z</dcterms:created>
  <dcterms:modified xsi:type="dcterms:W3CDTF">2016-05-11T12:48:45Z</dcterms:modified>
  <cp:category/>
  <cp:version/>
  <cp:contentType/>
  <cp:contentStatus/>
</cp:coreProperties>
</file>